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sku\Desktop\"/>
    </mc:Choice>
  </mc:AlternateContent>
  <xr:revisionPtr revIDLastSave="0" documentId="8_{3A133D1A-C774-4287-801C-8C0CBD6DB5ED}" xr6:coauthVersionLast="36" xr6:coauthVersionMax="36" xr10:uidLastSave="{00000000-0000-0000-0000-000000000000}"/>
  <bookViews>
    <workbookView xWindow="0" yWindow="0" windowWidth="28800" windowHeight="11385" activeTab="3" xr2:uid="{00000000-000D-0000-FFFF-FFFF00000000}"/>
  </bookViews>
  <sheets>
    <sheet name="1. Sınıf" sheetId="15" r:id="rId1"/>
    <sheet name="2. Sınıf" sheetId="16" r:id="rId2"/>
    <sheet name="3. Sınıf" sheetId="17" r:id="rId3"/>
    <sheet name="4. Sınıf" sheetId="18" r:id="rId4"/>
    <sheet name="1.Sınıf (2018 öncesi)" sheetId="11" state="hidden" r:id="rId5"/>
    <sheet name="2. Sınıf (2018 öncesi)" sheetId="12" state="hidden" r:id="rId6"/>
    <sheet name="3. Sınıf (2018 öncesi)" sheetId="13" state="hidden" r:id="rId7"/>
    <sheet name="4. Sınıf (2018 öncesi)" sheetId="14" state="hidden" r:id="rId8"/>
  </sheets>
  <definedNames>
    <definedName name="_xlnm.Print_Area" localSheetId="0">'1. Sınıf'!$A$1:$M$97</definedName>
    <definedName name="_xlnm.Print_Area" localSheetId="4">'1.Sınıf (2018 öncesi)'!$A$1:$K$41</definedName>
    <definedName name="_xlnm.Print_Area" localSheetId="1">'2. Sınıf'!$A$1:$K$82</definedName>
    <definedName name="_xlnm.Print_Area" localSheetId="5">'2. Sınıf (2018 öncesi)'!$A$1:$L$41</definedName>
    <definedName name="_xlnm.Print_Area" localSheetId="2">'3. Sınıf'!$A$1:$K$81</definedName>
    <definedName name="_xlnm.Print_Area" localSheetId="6">'3. Sınıf (2018 öncesi)'!$A$1:$M$50</definedName>
    <definedName name="_xlnm.Print_Area" localSheetId="3">'4. Sınıf'!$A$1:$K$100</definedName>
    <definedName name="_xlnm.Print_Area" localSheetId="7">'4. Sınıf (2018 öncesi)'!$A$1:$K$41</definedName>
  </definedNames>
  <calcPr calcId="162913"/>
  <extLst>
    <ext uri="GoogleSheetsCustomDataVersion1">
      <go:sheetsCustomData xmlns:go="http://customooxmlschemas.google.com/" r:id="" roundtripDataSignature="AMtx7mgM73wdO3E/2Lu70S+DuNql2qk+WA=="/>
    </ext>
  </extLst>
</workbook>
</file>

<file path=xl/sharedStrings.xml><?xml version="1.0" encoding="utf-8"?>
<sst xmlns="http://schemas.openxmlformats.org/spreadsheetml/2006/main" count="1599" uniqueCount="201">
  <si>
    <t>SAATLER</t>
  </si>
  <si>
    <t>GÜNLER</t>
  </si>
  <si>
    <t>Sabah</t>
  </si>
  <si>
    <t>Pazartesi</t>
  </si>
  <si>
    <t>Salı</t>
  </si>
  <si>
    <t>Çarşamba</t>
  </si>
  <si>
    <t>Perşembe</t>
  </si>
  <si>
    <t>Cuma</t>
  </si>
  <si>
    <t>ARA</t>
  </si>
  <si>
    <t xml:space="preserve">                              Öğleden Sonra</t>
  </si>
  <si>
    <t>Bölüm Başkanı</t>
  </si>
  <si>
    <t>Anabilim Dalı Başkanı</t>
  </si>
  <si>
    <t>Prof. Dr. Şevki KÖMÜR</t>
  </si>
  <si>
    <t>Prof. Dr. Nevide DELLAL</t>
  </si>
  <si>
    <t>Cumartesi</t>
  </si>
  <si>
    <t>Pazar</t>
  </si>
  <si>
    <t>MB SEÇMELİ</t>
  </si>
  <si>
    <t>GK SEÇMELİ</t>
  </si>
  <si>
    <t>Doç.Dr. Perihan KORKUT</t>
  </si>
  <si>
    <t>08.30 - 09.30</t>
  </si>
  <si>
    <t>09.30 - 10.30</t>
  </si>
  <si>
    <t>10.30 - 11.30</t>
  </si>
  <si>
    <t xml:space="preserve"> 11.30 - 12.30</t>
  </si>
  <si>
    <t>MB Seçmeli</t>
  </si>
  <si>
    <t>13.30 - 14.30</t>
  </si>
  <si>
    <t>14.30 - 15.30</t>
  </si>
  <si>
    <t>15.30 - 16.30</t>
  </si>
  <si>
    <t>16.30 - 17.30</t>
  </si>
  <si>
    <t>13.30-14.00</t>
  </si>
  <si>
    <t>14.10-14.40</t>
  </si>
  <si>
    <t>İDÖ 40002</t>
  </si>
  <si>
    <t>Atatürk İlkeleri ve İnkılap Tarihi 2</t>
  </si>
  <si>
    <t>İDÖ 10008</t>
  </si>
  <si>
    <t>Sözlü İletişim Becerileri 2</t>
  </si>
  <si>
    <t>GKD 10004</t>
  </si>
  <si>
    <t>Türk Dili 2</t>
  </si>
  <si>
    <t>GKD 100016</t>
  </si>
  <si>
    <t>Rusça 2</t>
  </si>
  <si>
    <t>Öğr.Gör. Özkan AŞICI</t>
  </si>
  <si>
    <t>İngilizce Öğretiminde Yeni Yaklaşımlar</t>
  </si>
  <si>
    <t>Doç.Dr.Perihan KORKUT</t>
  </si>
  <si>
    <t>İDÖ 00050</t>
  </si>
  <si>
    <t>İngilizce Öğretiminde Drama</t>
  </si>
  <si>
    <t>Öğretmenlik Uygulaması 2</t>
  </si>
  <si>
    <t>Drama Dersliği</t>
  </si>
  <si>
    <t>GKD10002</t>
  </si>
  <si>
    <t>İDÖ00070</t>
  </si>
  <si>
    <t>EBB00020</t>
  </si>
  <si>
    <t>Eğitim Psikolojisi</t>
  </si>
  <si>
    <t>EBB00010</t>
  </si>
  <si>
    <t>Eğitim Felsefesi</t>
  </si>
  <si>
    <t>Prof. Dr. Yahya ALTINKURT</t>
  </si>
  <si>
    <t>EBB00070</t>
  </si>
  <si>
    <t>Okullarda Rehberlik</t>
  </si>
  <si>
    <t>Eğitimde Araştırma Yöntemleri</t>
  </si>
  <si>
    <t>Doç. Dr. Çiğdem ALDAN KARADEMİR</t>
  </si>
  <si>
    <t>EBB00050</t>
  </si>
  <si>
    <t>EBB00130</t>
  </si>
  <si>
    <t>Türk Eğitim Tarihi</t>
  </si>
  <si>
    <t>Dr. Öğr. Üyesi Fatma TEZCAN</t>
  </si>
  <si>
    <t>EBB00120</t>
  </si>
  <si>
    <t xml:space="preserve">Türk Eğitim Sistemi ve Okul Yönetimi </t>
  </si>
  <si>
    <t>Prof. Dr. Cemal Ergin EKİNCİ</t>
  </si>
  <si>
    <t>EBB00060</t>
  </si>
  <si>
    <t>Eğitimde Ölçme ve Değerlendirme</t>
  </si>
  <si>
    <t>Prof. Dr. Ramazan BAŞTÜRK</t>
  </si>
  <si>
    <t>08.30 - 09.15</t>
  </si>
  <si>
    <t>09.30 - 10.15</t>
  </si>
  <si>
    <t>10.30 - 11.15</t>
  </si>
  <si>
    <t xml:space="preserve"> 11.30 - 12.15</t>
  </si>
  <si>
    <t>13.30-14.15</t>
  </si>
  <si>
    <t>14.30-15.15</t>
  </si>
  <si>
    <t>15.30-16.15</t>
  </si>
  <si>
    <t>16.30-17.15</t>
  </si>
  <si>
    <t>İDÖ30004</t>
  </si>
  <si>
    <t>İngilizce Dil Becerilerinin Öğretimi II</t>
  </si>
  <si>
    <t>Prof.Dr. Şevki KÖMÜR</t>
  </si>
  <si>
    <t>İDÖ40004</t>
  </si>
  <si>
    <t>İngilizce Öğretiminde Sınav Hazırlama</t>
  </si>
  <si>
    <t>İDÖ30002</t>
  </si>
  <si>
    <t>Çocuklara Yabancı Dil Öğretimi II</t>
  </si>
  <si>
    <t>Prof.Dr.Eda ÜSTÜNEL</t>
  </si>
  <si>
    <t xml:space="preserve">08.30 - 09.15 </t>
  </si>
  <si>
    <t>İDÖ20006</t>
  </si>
  <si>
    <t>Dilbilim 2</t>
  </si>
  <si>
    <t>İDÖ20004</t>
  </si>
  <si>
    <t>İngiliz Edebiyatı 2</t>
  </si>
  <si>
    <t>İDÖ20008</t>
  </si>
  <si>
    <t>Dil Edinimi</t>
  </si>
  <si>
    <t>Arş. Gör.Dr. Şeyda Selen ÇİMEN</t>
  </si>
  <si>
    <t>İDÖ20002</t>
  </si>
  <si>
    <t>İngilizce Öğretim Programları</t>
  </si>
  <si>
    <t>İDÖ10004</t>
  </si>
  <si>
    <t>Yazma Becerileri 2</t>
  </si>
  <si>
    <t>İDÖ10002</t>
  </si>
  <si>
    <t>Okuma Becerileri 2</t>
  </si>
  <si>
    <t>İngilizcenin Yapısı</t>
  </si>
  <si>
    <t>İDÖ10010</t>
  </si>
  <si>
    <t>İDÖ10006</t>
  </si>
  <si>
    <t xml:space="preserve">Dinleme ve Sesletim 2 </t>
  </si>
  <si>
    <t>Dr.Öğr. Üyesi  Suat CAKOVA</t>
  </si>
  <si>
    <t>Dil ve Edebiyat Öğretimi II</t>
  </si>
  <si>
    <t>İDÖ30006</t>
  </si>
  <si>
    <t>GKD10010</t>
  </si>
  <si>
    <t>Almanca 2</t>
  </si>
  <si>
    <t>Öğr. Gör. Dilek ÇALIŞ</t>
  </si>
  <si>
    <t>Fransızca 2</t>
  </si>
  <si>
    <t>GKD10012</t>
  </si>
  <si>
    <t>Öğr. Gör. Şükran DURMAZ</t>
  </si>
  <si>
    <t>AKD 1000</t>
  </si>
  <si>
    <t>Akademik Danışmanlık</t>
  </si>
  <si>
    <t>Ofis</t>
  </si>
  <si>
    <t>08.30 - 09.00</t>
  </si>
  <si>
    <t>09.10 - 09.40</t>
  </si>
  <si>
    <t>14.50-15.20</t>
  </si>
  <si>
    <t>15.30-16.00</t>
  </si>
  <si>
    <t>10:30-11:00</t>
  </si>
  <si>
    <t>11:10-11:40</t>
  </si>
  <si>
    <t>İDÖ1004</t>
  </si>
  <si>
    <t>İleri Okuma ve Yazma II</t>
  </si>
  <si>
    <t>Öğr. Gör. Dr Akın GÜRBÜZ</t>
  </si>
  <si>
    <t>İDE1002</t>
  </si>
  <si>
    <t>Bağlamsal Dilbilgisi II</t>
  </si>
  <si>
    <t>İDE2004</t>
  </si>
  <si>
    <t>İDE2006</t>
  </si>
  <si>
    <t>Bilimsel Araştırma Yöntemleri</t>
  </si>
  <si>
    <t>IDEA3502</t>
  </si>
  <si>
    <t xml:space="preserve">Almanca </t>
  </si>
  <si>
    <t>İDÖ3002</t>
  </si>
  <si>
    <t>EBB3804</t>
  </si>
  <si>
    <t>IFEF3504</t>
  </si>
  <si>
    <t>Ölçme ve Değerlendirme</t>
  </si>
  <si>
    <t xml:space="preserve">Fransızca </t>
  </si>
  <si>
    <t>İDE 4804</t>
  </si>
  <si>
    <t xml:space="preserve">A-B </t>
  </si>
  <si>
    <t>Asenkron Sanal Sınıf</t>
  </si>
  <si>
    <t>2022-2023 EĞİTİM ÖĞRETİM YILI BAHAR YARIYILI
YABANCI DİLLER EĞİTİMİ BÖLÜMÜ İNGİLİZ DİLİ EĞİTİMİ ANA BİLİM DALI  1. SINIF (A) DERS PROGRAMI</t>
  </si>
  <si>
    <t>2022-2023 EĞİTİM ÖĞRETİM YILI BAHAR YARIYILI
YABANCI DİLLER EĞİTİMİ BÖLÜMÜ İNGİLİZ DİLİ EĞİTİMİ ANA BİLİM DALI  1. SINIF (B) DERS PROGRAMI</t>
  </si>
  <si>
    <t>2022-2023 EĞİTİM ÖĞRETİM YILI BAHAR YARIYILI
YABANCI DİLLER EĞİTİMİ BÖLÜMÜ İNGİLİZ DİLİ EĞİTİMİ ANA BİLİM DALI  2. SINIF (B) DERS PROGRAMI</t>
  </si>
  <si>
    <t>2022-2023 EĞİTİM ÖĞRETİM YILI BAHAR YARIYILI
YABANCI DİLLER EĞİTİMİ BÖLÜMÜ İNGİLİZ DİLİ EĞİTİMİ ANA BİLİM DALI  2. SINIF (A) DERS PROGRAMI</t>
  </si>
  <si>
    <t>2022-2023 EĞİTİM ÖĞRETİM YILI BAHAR YARIYILI
YABANCI DİLLER EĞİTİMİ BÖLÜMÜ İNGİLİZ DİLİ EĞİTİMİ ANA BİLİM DALI  3. SINIF (A) DERS PROGRAMI</t>
  </si>
  <si>
    <t>2022-2023 EĞİTİM ÖĞRETİM YILI BAHAR YARIYILI
YABANCI DİLLER EĞİTİMİ BÖLÜMÜ İNGİLİZ DİLİ EĞİTİMİ ANA BİLİM DALI  3. SINIF (B) DERS PROGRAMI</t>
  </si>
  <si>
    <t>2022-2023 EĞİTİM ÖĞRETİM YILI BAHAR YARIYILI
YABANCI DİLLER EĞİTİMİ BÖLÜMÜ İNGİLİZ DİLİ EĞİTİMİ ANA BİLİM DALI  4. SINIF (A) DERS PROGRAMI</t>
  </si>
  <si>
    <t>2022-2023 EĞİTİM ÖĞRETİM YILI BAHAR YARIYILI
YABANCI DİLLER EĞİTİMİ BÖLÜMÜ İNGİLİZ DİLİ EĞİTİMİ ANA BİLİM DALI  4. SINIF (B) DERS PROGRAMI</t>
  </si>
  <si>
    <t>2022-2023 EĞİTİM ÖĞRETİM YILI BAHAR YARIYILI
YABANCI DİLLER EĞİTİMİ BÖLÜMÜ İNGİLİZ DİLİ EĞİTİMİ ANA BİLİM DALI  1. SINIF DERS PROGRAMI (2018 YILI ÖNCESİ)</t>
  </si>
  <si>
    <t>2022-2023 EĞİTİM ÖĞRETİM YILI BAHAR YARIYILI
YABANCI DİLLER EĞİTİMİ BÖLÜMÜ İNGİLİZ DİLİ EĞİTİMİ ANA BİLİM DALI  2. SINIFDERS PROGRAMI  (2018 YILI ÖNCESİ)</t>
  </si>
  <si>
    <t>2022-2023 EĞİTİM ÖĞRETİM YILI BAHAR YARIYILI
YABANCI DİLLER EĞİTİMİ BÖLÜMÜ İNGİLİZ DİLİ EĞİTİMİ ANA BİLİM DALI  3. SINIF DERS PROGRAMI  (2018 YILI ÖNCESİ)</t>
  </si>
  <si>
    <t>2022-2023 EĞİTİM ÖĞRETİM YILI BAHAR YARIYILI
YABANCI DİLLER EĞİTİMİ BÖLÜMÜ İNGİLİZ DİLİ EĞİTİMİ ANA BİLİM DALI 4. SINIF DERS PROGRAMI  (2018 YILI ÖNCESİ)</t>
  </si>
  <si>
    <t>EBB2804</t>
  </si>
  <si>
    <t xml:space="preserve">Öğretim Teknolojileri ve Materyal Tasarımı </t>
  </si>
  <si>
    <t>Doç. Dr. Canses TİCAN</t>
  </si>
  <si>
    <t xml:space="preserve">Enformatik Lab 5 </t>
  </si>
  <si>
    <t>Öğr.Gör.Dr.Saide Umut ZEYBEK ÇAKTI</t>
  </si>
  <si>
    <t>ENF 1804</t>
  </si>
  <si>
    <t>Bilgisayar II</t>
  </si>
  <si>
    <t>Enformatik</t>
  </si>
  <si>
    <t>EBB 1801</t>
  </si>
  <si>
    <t>Dr.Öğr.Üyesi Gözde ERSOY</t>
  </si>
  <si>
    <t>Prof. Dr. Eda ÜSTÜNEL</t>
  </si>
  <si>
    <t>Amfi 2</t>
  </si>
  <si>
    <t>İDÖ00140</t>
  </si>
  <si>
    <t>Dil Eğitiminde Teknoloji Entegrasyonu</t>
  </si>
  <si>
    <t>Öğr.Gör.Dr.Meltem EŞKİ</t>
  </si>
  <si>
    <t>İDÖ1808</t>
  </si>
  <si>
    <t>İDÖ1806</t>
  </si>
  <si>
    <t>Dinleme ve Sesletim II</t>
  </si>
  <si>
    <t>Sözlü İletişim Becerileri II</t>
  </si>
  <si>
    <t>TEB1802</t>
  </si>
  <si>
    <t>Türkçe II: Sözlü Anlatım</t>
  </si>
  <si>
    <t>Öğr.Gör.İlyas ŞAHİN</t>
  </si>
  <si>
    <t>İDE2002</t>
  </si>
  <si>
    <t>İngiliz Edebiyatı II</t>
  </si>
  <si>
    <t>Dilbilim II</t>
  </si>
  <si>
    <t>İngilizce Öğretiminde Yaklaşımlar II</t>
  </si>
  <si>
    <t>İDE2010</t>
  </si>
  <si>
    <t>İDE3004</t>
  </si>
  <si>
    <t>Dil Becerilerinin Öğretimi</t>
  </si>
  <si>
    <t>ATB 4804</t>
  </si>
  <si>
    <t>Atatürk İlkeleri ve İnkilap Tarihi II</t>
  </si>
  <si>
    <t>Öğr. Gör. Osman KÖSE</t>
  </si>
  <si>
    <t>EBB4804</t>
  </si>
  <si>
    <t>Amfi 1</t>
  </si>
  <si>
    <t>Dr. Öğrt. Üyesi Şeyda Selen ÇİMEN</t>
  </si>
  <si>
    <t>Prof. Dr. Ahmet DUMAN</t>
  </si>
  <si>
    <t>Prof. Dr. Hasan ŞEKER</t>
  </si>
  <si>
    <t>Dr. Öğr. Üyesi Halim SARICAOĞLU</t>
  </si>
  <si>
    <t>Arş. Gör. Dr. Orçin KARADAĞ</t>
  </si>
  <si>
    <t>Doç. Dr. Şeyda Selen ÇİMEN</t>
  </si>
  <si>
    <t>Dr. Öğr. Üyesi Suat CAKOVA</t>
  </si>
  <si>
    <t>Öğr.Gör.Dr.Mehmet ABİ</t>
  </si>
  <si>
    <t>Dr. Öğr. Üyesi Mustafa SARGIN</t>
  </si>
  <si>
    <t>YDYO</t>
  </si>
  <si>
    <t>B - Ofis</t>
  </si>
  <si>
    <t>C - Ofis</t>
  </si>
  <si>
    <t>F - Ofis</t>
  </si>
  <si>
    <t>G - Ofis</t>
  </si>
  <si>
    <t>E - Ofis</t>
  </si>
  <si>
    <t>A - Ofis</t>
  </si>
  <si>
    <t>D - Ofis</t>
  </si>
  <si>
    <t>Öğr. Gör. Dr. Meltem EŞKİ</t>
  </si>
  <si>
    <t xml:space="preserve"> Enformatik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</si>
</sst>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sz val="11"/>
      <name val="Times New Roman"/>
      <family val="1"/>
      <charset val="162"/>
    </font>
    <font>
      <sz val="9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theme="0" tint="-0.249977111117893"/>
      </top>
      <bottom/>
      <diagonal/>
    </border>
    <border>
      <left style="medium">
        <color rgb="FF000000"/>
      </left>
      <right style="medium">
        <color rgb="FF000000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000000"/>
      </left>
      <right style="medium">
        <color rgb="FF000000"/>
      </right>
      <top style="thin">
        <color theme="0" tint="-0.249977111117893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theme="0" tint="-0.249977111117893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16">
    <xf numFmtId="0" fontId="0" fillId="0" borderId="0" xfId="0"/>
    <xf numFmtId="1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8" xfId="0" applyFont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/>
    <xf numFmtId="0" fontId="2" fillId="2" borderId="2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6" fillId="2" borderId="0" xfId="1" applyFill="1"/>
    <xf numFmtId="14" fontId="2" fillId="2" borderId="0" xfId="1" applyNumberFormat="1" applyFont="1" applyFill="1" applyAlignment="1">
      <alignment horizontal="center" vertical="center"/>
    </xf>
    <xf numFmtId="0" fontId="3" fillId="2" borderId="8" xfId="1" applyFont="1" applyFill="1" applyBorder="1" applyAlignment="1">
      <alignment wrapText="1"/>
    </xf>
    <xf numFmtId="0" fontId="3" fillId="2" borderId="0" xfId="1" applyFont="1" applyFill="1" applyAlignment="1">
      <alignment wrapText="1"/>
    </xf>
    <xf numFmtId="0" fontId="6" fillId="2" borderId="0" xfId="1" applyFill="1" applyAlignment="1">
      <alignment wrapText="1"/>
    </xf>
    <xf numFmtId="0" fontId="1" fillId="0" borderId="0" xfId="1" applyFont="1" applyAlignment="1">
      <alignment horizontal="center" vertical="center"/>
    </xf>
    <xf numFmtId="14" fontId="2" fillId="0" borderId="0" xfId="1" applyNumberFormat="1" applyFont="1" applyAlignment="1">
      <alignment horizontal="center" vertical="center"/>
    </xf>
    <xf numFmtId="0" fontId="6" fillId="0" borderId="0" xfId="1"/>
    <xf numFmtId="0" fontId="10" fillId="2" borderId="3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wrapText="1"/>
    </xf>
    <xf numFmtId="14" fontId="10" fillId="2" borderId="0" xfId="0" applyNumberFormat="1" applyFont="1" applyFill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7" fillId="2" borderId="0" xfId="1" applyFont="1" applyFill="1"/>
    <xf numFmtId="0" fontId="10" fillId="2" borderId="3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  <xf numFmtId="0" fontId="9" fillId="2" borderId="29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14" fontId="10" fillId="2" borderId="0" xfId="1" applyNumberFormat="1" applyFont="1" applyFill="1" applyAlignment="1">
      <alignment horizontal="center" vertical="center"/>
    </xf>
    <xf numFmtId="0" fontId="7" fillId="2" borderId="3" xfId="1" applyFont="1" applyFill="1" applyBorder="1"/>
    <xf numFmtId="0" fontId="10" fillId="2" borderId="10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1" fillId="0" borderId="33" xfId="1" applyFont="1" applyBorder="1" applyAlignment="1">
      <alignment horizontal="center" wrapText="1"/>
    </xf>
    <xf numFmtId="0" fontId="10" fillId="2" borderId="20" xfId="1" applyFont="1" applyFill="1" applyBorder="1" applyAlignment="1">
      <alignment horizontal="center" vertical="center"/>
    </xf>
    <xf numFmtId="0" fontId="7" fillId="0" borderId="3" xfId="1" applyFont="1" applyBorder="1"/>
    <xf numFmtId="0" fontId="9" fillId="0" borderId="4" xfId="1" applyFont="1" applyBorder="1" applyAlignment="1">
      <alignment horizontal="center" vertical="center"/>
    </xf>
    <xf numFmtId="0" fontId="7" fillId="0" borderId="0" xfId="1" applyFont="1"/>
    <xf numFmtId="0" fontId="11" fillId="0" borderId="31" xfId="1" applyFont="1" applyBorder="1" applyAlignment="1">
      <alignment horizontal="center"/>
    </xf>
    <xf numFmtId="0" fontId="11" fillId="0" borderId="31" xfId="1" applyFont="1" applyBorder="1" applyAlignment="1">
      <alignment horizontal="center" wrapText="1"/>
    </xf>
    <xf numFmtId="0" fontId="7" fillId="0" borderId="18" xfId="1" applyFont="1" applyBorder="1"/>
    <xf numFmtId="0" fontId="7" fillId="0" borderId="19" xfId="1" applyFont="1" applyBorder="1"/>
    <xf numFmtId="0" fontId="7" fillId="0" borderId="20" xfId="1" applyFont="1" applyBorder="1"/>
    <xf numFmtId="0" fontId="9" fillId="2" borderId="17" xfId="1" applyFont="1" applyFill="1" applyBorder="1"/>
    <xf numFmtId="0" fontId="10" fillId="2" borderId="17" xfId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20" xfId="0" applyFill="1" applyBorder="1"/>
    <xf numFmtId="0" fontId="9" fillId="3" borderId="18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/>
    </xf>
    <xf numFmtId="0" fontId="10" fillId="3" borderId="34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9" fillId="3" borderId="4" xfId="1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top" wrapText="1"/>
    </xf>
    <xf numFmtId="0" fontId="11" fillId="3" borderId="33" xfId="0" applyFont="1" applyFill="1" applyBorder="1" applyAlignment="1">
      <alignment horizontal="center" wrapText="1"/>
    </xf>
    <xf numFmtId="0" fontId="9" fillId="0" borderId="17" xfId="1" applyFont="1" applyBorder="1" applyAlignment="1">
      <alignment horizontal="center" vertical="center"/>
    </xf>
    <xf numFmtId="0" fontId="13" fillId="3" borderId="31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 vertical="top"/>
    </xf>
    <xf numFmtId="0" fontId="4" fillId="3" borderId="31" xfId="0" applyFont="1" applyFill="1" applyBorder="1" applyAlignment="1">
      <alignment horizontal="center"/>
    </xf>
    <xf numFmtId="0" fontId="9" fillId="0" borderId="18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3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0" fillId="0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left"/>
    </xf>
    <xf numFmtId="0" fontId="11" fillId="2" borderId="33" xfId="0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3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7" fillId="2" borderId="0" xfId="0" applyFont="1" applyFill="1"/>
    <xf numFmtId="0" fontId="9" fillId="2" borderId="17" xfId="0" applyFont="1" applyFill="1" applyBorder="1"/>
    <xf numFmtId="0" fontId="11" fillId="2" borderId="0" xfId="0" applyFont="1" applyFill="1" applyAlignment="1">
      <alignment horizontal="center" wrapText="1"/>
    </xf>
    <xf numFmtId="0" fontId="10" fillId="2" borderId="34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left"/>
    </xf>
    <xf numFmtId="0" fontId="9" fillId="2" borderId="32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top" wrapText="1"/>
    </xf>
    <xf numFmtId="0" fontId="10" fillId="2" borderId="19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9" fillId="2" borderId="5" xfId="0" applyFont="1" applyFill="1" applyBorder="1"/>
    <xf numFmtId="0" fontId="10" fillId="2" borderId="5" xfId="0" applyFont="1" applyFill="1" applyBorder="1" applyAlignment="1">
      <alignment horizontal="center" vertical="center" textRotation="90"/>
    </xf>
    <xf numFmtId="0" fontId="10" fillId="2" borderId="8" xfId="0" applyFont="1" applyFill="1" applyBorder="1" applyAlignment="1">
      <alignment horizontal="center" vertical="center" textRotation="90"/>
    </xf>
    <xf numFmtId="0" fontId="10" fillId="2" borderId="24" xfId="0" applyFont="1" applyFill="1" applyBorder="1" applyAlignment="1">
      <alignment horizontal="center" vertical="center" textRotation="90"/>
    </xf>
    <xf numFmtId="0" fontId="9" fillId="2" borderId="1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textRotation="90"/>
    </xf>
    <xf numFmtId="0" fontId="10" fillId="2" borderId="17" xfId="0" applyFont="1" applyFill="1" applyBorder="1" applyAlignment="1">
      <alignment horizontal="center" vertical="center" textRotation="90"/>
    </xf>
    <xf numFmtId="0" fontId="9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7" fillId="2" borderId="2" xfId="0" applyFont="1" applyFill="1" applyBorder="1"/>
    <xf numFmtId="0" fontId="7" fillId="2" borderId="3" xfId="0" applyFont="1" applyFill="1" applyBorder="1"/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1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7" xfId="0" applyFont="1" applyFill="1" applyBorder="1"/>
    <xf numFmtId="0" fontId="7" fillId="2" borderId="9" xfId="0" applyFont="1" applyFill="1" applyBorder="1"/>
    <xf numFmtId="0" fontId="7" fillId="2" borderId="0" xfId="0" applyFont="1" applyFill="1"/>
    <xf numFmtId="0" fontId="7" fillId="2" borderId="17" xfId="0" applyFont="1" applyFill="1" applyBorder="1"/>
    <xf numFmtId="0" fontId="7" fillId="2" borderId="11" xfId="0" applyFont="1" applyFill="1" applyBorder="1"/>
    <xf numFmtId="0" fontId="7" fillId="2" borderId="13" xfId="0" applyFont="1" applyFill="1" applyBorder="1"/>
    <xf numFmtId="0" fontId="9" fillId="2" borderId="7" xfId="0" applyFont="1" applyFill="1" applyBorder="1"/>
    <xf numFmtId="0" fontId="9" fillId="2" borderId="9" xfId="0" applyFont="1" applyFill="1" applyBorder="1"/>
    <xf numFmtId="0" fontId="9" fillId="2" borderId="17" xfId="0" applyFont="1" applyFill="1" applyBorder="1"/>
    <xf numFmtId="0" fontId="9" fillId="2" borderId="10" xfId="0" applyFont="1" applyFill="1" applyBorder="1"/>
    <xf numFmtId="0" fontId="3" fillId="2" borderId="7" xfId="0" applyFont="1" applyFill="1" applyBorder="1"/>
    <xf numFmtId="0" fontId="3" fillId="2" borderId="17" xfId="0" applyFont="1" applyFill="1" applyBorder="1"/>
    <xf numFmtId="0" fontId="3" fillId="2" borderId="9" xfId="0" applyFont="1" applyFill="1" applyBorder="1"/>
    <xf numFmtId="0" fontId="7" fillId="2" borderId="16" xfId="0" applyFont="1" applyFill="1" applyBorder="1"/>
    <xf numFmtId="0" fontId="1" fillId="2" borderId="12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16" xfId="0" applyFont="1" applyFill="1" applyBorder="1"/>
    <xf numFmtId="0" fontId="3" fillId="2" borderId="13" xfId="0" applyFont="1" applyFill="1" applyBorder="1"/>
    <xf numFmtId="0" fontId="1" fillId="2" borderId="1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9" fillId="2" borderId="16" xfId="0" applyFont="1" applyFill="1" applyBorder="1"/>
    <xf numFmtId="0" fontId="9" fillId="2" borderId="15" xfId="0" applyFont="1" applyFill="1" applyBorder="1"/>
    <xf numFmtId="0" fontId="9" fillId="2" borderId="8" xfId="0" applyFont="1" applyFill="1" applyBorder="1"/>
    <xf numFmtId="0" fontId="9" fillId="2" borderId="24" xfId="0" applyFont="1" applyFill="1" applyBorder="1"/>
    <xf numFmtId="0" fontId="10" fillId="2" borderId="7" xfId="0" applyFont="1" applyFill="1" applyBorder="1" applyAlignment="1">
      <alignment horizontal="center" vertical="center" textRotation="90"/>
    </xf>
    <xf numFmtId="0" fontId="9" fillId="2" borderId="0" xfId="1" applyFont="1" applyFill="1" applyAlignment="1">
      <alignment horizontal="center" vertical="center"/>
    </xf>
    <xf numFmtId="0" fontId="7" fillId="2" borderId="0" xfId="1" applyFont="1" applyFill="1"/>
    <xf numFmtId="0" fontId="9" fillId="2" borderId="4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textRotation="90"/>
    </xf>
    <xf numFmtId="0" fontId="10" fillId="2" borderId="17" xfId="1" applyFont="1" applyFill="1" applyBorder="1" applyAlignment="1">
      <alignment horizontal="center" vertical="center" textRotation="90"/>
    </xf>
    <xf numFmtId="0" fontId="9" fillId="2" borderId="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9" fillId="2" borderId="2" xfId="1" applyFont="1" applyFill="1" applyBorder="1"/>
    <xf numFmtId="0" fontId="10" fillId="2" borderId="3" xfId="1" applyFont="1" applyFill="1" applyBorder="1" applyAlignment="1">
      <alignment horizontal="center" vertical="center"/>
    </xf>
    <xf numFmtId="0" fontId="9" fillId="2" borderId="3" xfId="1" applyFont="1" applyFill="1" applyBorder="1"/>
    <xf numFmtId="0" fontId="9" fillId="2" borderId="5" xfId="1" applyFont="1" applyFill="1" applyBorder="1"/>
    <xf numFmtId="0" fontId="10" fillId="2" borderId="5" xfId="1" applyFont="1" applyFill="1" applyBorder="1" applyAlignment="1">
      <alignment horizontal="center" vertical="center" textRotation="90"/>
    </xf>
    <xf numFmtId="0" fontId="10" fillId="2" borderId="8" xfId="1" applyFont="1" applyFill="1" applyBorder="1" applyAlignment="1">
      <alignment horizontal="center" vertical="center" textRotation="90"/>
    </xf>
    <xf numFmtId="0" fontId="10" fillId="2" borderId="24" xfId="1" applyFont="1" applyFill="1" applyBorder="1" applyAlignment="1">
      <alignment horizontal="center" vertical="center" textRotation="90"/>
    </xf>
    <xf numFmtId="0" fontId="1" fillId="2" borderId="0" xfId="1" applyFont="1" applyFill="1" applyAlignment="1">
      <alignment horizontal="center" vertical="center"/>
    </xf>
    <xf numFmtId="0" fontId="6" fillId="2" borderId="0" xfId="1" applyFill="1"/>
    <xf numFmtId="0" fontId="9" fillId="2" borderId="25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7" fillId="2" borderId="23" xfId="1" applyFont="1" applyFill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7" fillId="2" borderId="17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7" fillId="2" borderId="3" xfId="1" applyFont="1" applyFill="1" applyBorder="1"/>
    <xf numFmtId="0" fontId="7" fillId="2" borderId="14" xfId="1" applyFont="1" applyFill="1" applyBorder="1"/>
    <xf numFmtId="0" fontId="7" fillId="2" borderId="17" xfId="1" applyFont="1" applyFill="1" applyBorder="1"/>
    <xf numFmtId="0" fontId="9" fillId="2" borderId="12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7" fillId="2" borderId="2" xfId="1" applyFont="1" applyFill="1" applyBorder="1"/>
    <xf numFmtId="0" fontId="7" fillId="2" borderId="8" xfId="1" applyFont="1" applyFill="1" applyBorder="1"/>
    <xf numFmtId="0" fontId="7" fillId="2" borderId="10" xfId="1" applyFont="1" applyFill="1" applyBorder="1"/>
    <xf numFmtId="0" fontId="1" fillId="0" borderId="0" xfId="1" applyFont="1" applyAlignment="1">
      <alignment horizontal="center" vertical="center"/>
    </xf>
    <xf numFmtId="0" fontId="6" fillId="0" borderId="0" xfId="1"/>
    <xf numFmtId="0" fontId="7" fillId="2" borderId="16" xfId="1" applyFont="1" applyFill="1" applyBorder="1"/>
    <xf numFmtId="0" fontId="7" fillId="2" borderId="15" xfId="1" applyFont="1" applyFill="1" applyBorder="1"/>
    <xf numFmtId="0" fontId="9" fillId="2" borderId="17" xfId="1" applyFont="1" applyFill="1" applyBorder="1"/>
    <xf numFmtId="0" fontId="9" fillId="2" borderId="10" xfId="1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9"/>
  <sheetViews>
    <sheetView view="pageBreakPreview" topLeftCell="A76" zoomScale="55" zoomScaleNormal="70" zoomScaleSheetLayoutView="55" workbookViewId="0">
      <selection activeCell="V71" sqref="V71"/>
    </sheetView>
  </sheetViews>
  <sheetFormatPr defaultColWidth="14.42578125" defaultRowHeight="15" customHeight="1" x14ac:dyDescent="0.2"/>
  <cols>
    <col min="1" max="1" width="4.28515625" style="125" customWidth="1"/>
    <col min="2" max="2" width="12.5703125" style="125" bestFit="1" customWidth="1"/>
    <col min="3" max="3" width="33.7109375" style="125" bestFit="1" customWidth="1"/>
    <col min="4" max="4" width="12.5703125" style="125" bestFit="1" customWidth="1"/>
    <col min="5" max="5" width="33.7109375" style="125" customWidth="1"/>
    <col min="6" max="6" width="12.5703125" style="125" bestFit="1" customWidth="1"/>
    <col min="7" max="7" width="33" style="125" customWidth="1"/>
    <col min="8" max="8" width="12.5703125" style="125" bestFit="1" customWidth="1"/>
    <col min="9" max="9" width="29.7109375" style="125" bestFit="1" customWidth="1"/>
    <col min="10" max="10" width="12.5703125" style="125" bestFit="1" customWidth="1"/>
    <col min="11" max="11" width="29.42578125" style="125" bestFit="1" customWidth="1"/>
    <col min="12" max="12" width="12.5703125" style="125" bestFit="1" customWidth="1"/>
    <col min="13" max="13" width="27.42578125" style="125" bestFit="1" customWidth="1"/>
    <col min="14" max="30" width="15.7109375" style="125" customWidth="1"/>
    <col min="31" max="16384" width="14.42578125" style="125"/>
  </cols>
  <sheetData>
    <row r="1" spans="1:30" ht="51.75" customHeight="1" thickBot="1" x14ac:dyDescent="0.25">
      <c r="A1" s="182" t="s">
        <v>136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</row>
    <row r="2" spans="1:30" ht="12.75" customHeight="1" thickBot="1" x14ac:dyDescent="0.25">
      <c r="A2" s="183"/>
      <c r="B2" s="184"/>
      <c r="C2" s="183" t="s">
        <v>1</v>
      </c>
      <c r="D2" s="185"/>
      <c r="E2" s="186"/>
      <c r="F2" s="186"/>
      <c r="G2" s="186"/>
      <c r="H2" s="186"/>
      <c r="I2" s="186"/>
      <c r="J2" s="186"/>
      <c r="K2" s="187"/>
      <c r="L2" s="129"/>
      <c r="M2" s="126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</row>
    <row r="3" spans="1:30" ht="12.4" customHeight="1" thickBot="1" x14ac:dyDescent="0.25">
      <c r="A3" s="188" t="s">
        <v>2</v>
      </c>
      <c r="B3" s="32" t="s">
        <v>0</v>
      </c>
      <c r="C3" s="152" t="s">
        <v>3</v>
      </c>
      <c r="D3" s="32" t="s">
        <v>0</v>
      </c>
      <c r="E3" s="32" t="s">
        <v>4</v>
      </c>
      <c r="F3" s="32" t="s">
        <v>0</v>
      </c>
      <c r="G3" s="152" t="s">
        <v>5</v>
      </c>
      <c r="H3" s="32" t="s">
        <v>0</v>
      </c>
      <c r="I3" s="152" t="s">
        <v>6</v>
      </c>
      <c r="J3" s="32" t="s">
        <v>0</v>
      </c>
      <c r="K3" s="152" t="s">
        <v>7</v>
      </c>
      <c r="L3" s="32" t="s">
        <v>0</v>
      </c>
      <c r="M3" s="122" t="s">
        <v>14</v>
      </c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0" ht="12.75" customHeight="1" x14ac:dyDescent="0.2">
      <c r="A4" s="189"/>
      <c r="B4" s="179" t="s">
        <v>66</v>
      </c>
      <c r="C4" s="152"/>
      <c r="D4" s="179" t="s">
        <v>112</v>
      </c>
      <c r="E4" s="152"/>
      <c r="F4" s="179" t="s">
        <v>66</v>
      </c>
      <c r="G4" s="152" t="s">
        <v>109</v>
      </c>
      <c r="H4" s="179" t="s">
        <v>66</v>
      </c>
      <c r="I4" s="152"/>
      <c r="J4" s="179" t="s">
        <v>66</v>
      </c>
      <c r="K4" s="152"/>
      <c r="L4" s="179" t="s">
        <v>112</v>
      </c>
      <c r="M4" s="122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</row>
    <row r="5" spans="1:30" ht="12.75" customHeight="1" x14ac:dyDescent="0.2">
      <c r="A5" s="189"/>
      <c r="B5" s="180"/>
      <c r="C5" s="33"/>
      <c r="D5" s="180"/>
      <c r="E5" s="33"/>
      <c r="F5" s="180"/>
      <c r="G5" s="33" t="s">
        <v>110</v>
      </c>
      <c r="H5" s="180"/>
      <c r="I5" s="33"/>
      <c r="J5" s="180"/>
      <c r="K5" s="33"/>
      <c r="L5" s="180"/>
      <c r="M5" s="33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</row>
    <row r="6" spans="1:30" ht="12.75" customHeight="1" x14ac:dyDescent="0.2">
      <c r="A6" s="189"/>
      <c r="B6" s="180"/>
      <c r="C6" s="34"/>
      <c r="D6" s="180"/>
      <c r="E6" s="34"/>
      <c r="F6" s="180"/>
      <c r="G6" s="34" t="s">
        <v>186</v>
      </c>
      <c r="H6" s="180"/>
      <c r="I6" s="34"/>
      <c r="J6" s="180"/>
      <c r="K6" s="34"/>
      <c r="L6" s="180"/>
      <c r="M6" s="3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</row>
    <row r="7" spans="1:30" ht="12.75" customHeight="1" thickBot="1" x14ac:dyDescent="0.25">
      <c r="A7" s="189"/>
      <c r="B7" s="181"/>
      <c r="C7" s="31"/>
      <c r="D7" s="181"/>
      <c r="E7" s="31"/>
      <c r="F7" s="181"/>
      <c r="G7" s="31" t="s">
        <v>111</v>
      </c>
      <c r="H7" s="181"/>
      <c r="I7" s="31"/>
      <c r="J7" s="181"/>
      <c r="K7" s="31"/>
      <c r="L7" s="181"/>
      <c r="M7" s="31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</row>
    <row r="8" spans="1:30" ht="12.75" customHeight="1" x14ac:dyDescent="0.2">
      <c r="A8" s="189"/>
      <c r="B8" s="179" t="s">
        <v>67</v>
      </c>
      <c r="C8" s="152"/>
      <c r="D8" s="179" t="s">
        <v>113</v>
      </c>
      <c r="E8" s="152" t="s">
        <v>34</v>
      </c>
      <c r="F8" s="179" t="s">
        <v>67</v>
      </c>
      <c r="G8" s="152" t="s">
        <v>109</v>
      </c>
      <c r="H8" s="179" t="s">
        <v>67</v>
      </c>
      <c r="I8" s="152"/>
      <c r="J8" s="179" t="s">
        <v>67</v>
      </c>
      <c r="K8" s="152"/>
      <c r="L8" s="179" t="s">
        <v>113</v>
      </c>
      <c r="M8" s="122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</row>
    <row r="9" spans="1:30" ht="12.75" customHeight="1" x14ac:dyDescent="0.2">
      <c r="A9" s="189"/>
      <c r="B9" s="180"/>
      <c r="C9" s="33"/>
      <c r="D9" s="180"/>
      <c r="E9" s="33" t="s">
        <v>35</v>
      </c>
      <c r="F9" s="180"/>
      <c r="G9" s="33" t="s">
        <v>110</v>
      </c>
      <c r="H9" s="180"/>
      <c r="I9" s="33"/>
      <c r="J9" s="180"/>
      <c r="K9" s="33"/>
      <c r="L9" s="180"/>
      <c r="M9" s="33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</row>
    <row r="10" spans="1:30" ht="12.75" customHeight="1" x14ac:dyDescent="0.2">
      <c r="A10" s="189"/>
      <c r="B10" s="180"/>
      <c r="C10" s="34"/>
      <c r="D10" s="180"/>
      <c r="E10" s="34" t="s">
        <v>190</v>
      </c>
      <c r="F10" s="180"/>
      <c r="G10" s="34" t="s">
        <v>186</v>
      </c>
      <c r="H10" s="180"/>
      <c r="I10" s="34"/>
      <c r="J10" s="180"/>
      <c r="K10" s="34"/>
      <c r="L10" s="180"/>
      <c r="M10" s="3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</row>
    <row r="11" spans="1:30" ht="12.75" customHeight="1" thickBot="1" x14ac:dyDescent="0.25">
      <c r="A11" s="189"/>
      <c r="B11" s="181"/>
      <c r="C11" s="31"/>
      <c r="D11" s="181"/>
      <c r="E11" s="31">
        <v>112</v>
      </c>
      <c r="F11" s="181"/>
      <c r="G11" s="31" t="s">
        <v>111</v>
      </c>
      <c r="H11" s="181"/>
      <c r="I11" s="31"/>
      <c r="J11" s="181"/>
      <c r="K11" s="31"/>
      <c r="L11" s="181"/>
      <c r="M11" s="31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</row>
    <row r="12" spans="1:30" ht="12.75" customHeight="1" x14ac:dyDescent="0.2">
      <c r="A12" s="189"/>
      <c r="B12" s="179" t="s">
        <v>68</v>
      </c>
      <c r="C12" s="152" t="s">
        <v>97</v>
      </c>
      <c r="D12" s="179" t="s">
        <v>68</v>
      </c>
      <c r="E12" s="152" t="s">
        <v>34</v>
      </c>
      <c r="F12" s="179" t="s">
        <v>68</v>
      </c>
      <c r="G12" s="152" t="s">
        <v>103</v>
      </c>
      <c r="H12" s="179" t="s">
        <v>68</v>
      </c>
      <c r="I12" s="152" t="s">
        <v>45</v>
      </c>
      <c r="J12" s="179" t="s">
        <v>68</v>
      </c>
      <c r="K12" s="158" t="s">
        <v>32</v>
      </c>
      <c r="L12" s="179" t="s">
        <v>116</v>
      </c>
      <c r="M12" s="135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</row>
    <row r="13" spans="1:30" ht="12.75" customHeight="1" x14ac:dyDescent="0.2">
      <c r="A13" s="189"/>
      <c r="B13" s="180"/>
      <c r="C13" s="33" t="s">
        <v>96</v>
      </c>
      <c r="D13" s="180"/>
      <c r="E13" s="33" t="s">
        <v>35</v>
      </c>
      <c r="F13" s="180"/>
      <c r="G13" s="33" t="s">
        <v>104</v>
      </c>
      <c r="H13" s="180"/>
      <c r="I13" s="33" t="s">
        <v>31</v>
      </c>
      <c r="J13" s="180"/>
      <c r="K13" s="19" t="s">
        <v>33</v>
      </c>
      <c r="L13" s="180"/>
      <c r="M13" s="33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</row>
    <row r="14" spans="1:30" ht="12.75" customHeight="1" x14ac:dyDescent="0.25">
      <c r="A14" s="189"/>
      <c r="B14" s="180"/>
      <c r="C14" s="134" t="s">
        <v>158</v>
      </c>
      <c r="D14" s="180"/>
      <c r="E14" s="34" t="s">
        <v>190</v>
      </c>
      <c r="F14" s="180"/>
      <c r="G14" s="34" t="s">
        <v>105</v>
      </c>
      <c r="H14" s="180"/>
      <c r="I14" s="34" t="s">
        <v>179</v>
      </c>
      <c r="J14" s="180"/>
      <c r="K14" s="20" t="s">
        <v>18</v>
      </c>
      <c r="L14" s="180"/>
      <c r="M14" s="13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</row>
    <row r="15" spans="1:30" ht="12.75" customHeight="1" thickBot="1" x14ac:dyDescent="0.25">
      <c r="A15" s="189"/>
      <c r="B15" s="180"/>
      <c r="C15" s="153">
        <v>302</v>
      </c>
      <c r="D15" s="180"/>
      <c r="E15" s="31">
        <v>112</v>
      </c>
      <c r="F15" s="180"/>
      <c r="G15" s="166">
        <v>112</v>
      </c>
      <c r="H15" s="180"/>
      <c r="I15" s="31">
        <v>304</v>
      </c>
      <c r="J15" s="180"/>
      <c r="K15" s="21" t="s">
        <v>44</v>
      </c>
      <c r="L15" s="180"/>
      <c r="M15" s="136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</row>
    <row r="16" spans="1:30" ht="12.75" customHeight="1" x14ac:dyDescent="0.2">
      <c r="A16" s="189"/>
      <c r="B16" s="180"/>
      <c r="C16" s="153"/>
      <c r="D16" s="180"/>
      <c r="E16" s="33"/>
      <c r="F16" s="180"/>
      <c r="G16" s="153" t="s">
        <v>107</v>
      </c>
      <c r="H16" s="180"/>
      <c r="I16" s="33"/>
      <c r="J16" s="180"/>
      <c r="K16" s="33"/>
      <c r="L16" s="180"/>
      <c r="M16" s="136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</row>
    <row r="17" spans="1:30" ht="12.75" customHeight="1" x14ac:dyDescent="0.2">
      <c r="A17" s="189"/>
      <c r="B17" s="180"/>
      <c r="C17" s="33"/>
      <c r="D17" s="180"/>
      <c r="E17" s="33"/>
      <c r="F17" s="180"/>
      <c r="G17" s="33" t="s">
        <v>106</v>
      </c>
      <c r="H17" s="180"/>
      <c r="I17" s="33"/>
      <c r="J17" s="180"/>
      <c r="K17" s="33"/>
      <c r="L17" s="180"/>
      <c r="M17" s="33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</row>
    <row r="18" spans="1:30" ht="12.75" customHeight="1" x14ac:dyDescent="0.2">
      <c r="A18" s="189"/>
      <c r="B18" s="180"/>
      <c r="C18" s="33"/>
      <c r="D18" s="180"/>
      <c r="E18" s="33"/>
      <c r="F18" s="180"/>
      <c r="G18" s="34" t="s">
        <v>108</v>
      </c>
      <c r="H18" s="180"/>
      <c r="I18" s="33"/>
      <c r="J18" s="180"/>
      <c r="K18" s="33"/>
      <c r="L18" s="180"/>
      <c r="M18" s="33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</row>
    <row r="19" spans="1:30" ht="12.75" customHeight="1" thickBot="1" x14ac:dyDescent="0.25">
      <c r="A19" s="189"/>
      <c r="B19" s="181"/>
      <c r="C19" s="31"/>
      <c r="D19" s="181"/>
      <c r="E19" s="31"/>
      <c r="F19" s="181"/>
      <c r="G19" s="31">
        <v>201</v>
      </c>
      <c r="H19" s="181"/>
      <c r="I19" s="38"/>
      <c r="J19" s="181"/>
      <c r="K19" s="31"/>
      <c r="L19" s="181"/>
      <c r="M19" s="31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</row>
    <row r="20" spans="1:30" ht="12.75" customHeight="1" x14ac:dyDescent="0.2">
      <c r="A20" s="189"/>
      <c r="B20" s="179" t="s">
        <v>69</v>
      </c>
      <c r="C20" s="152" t="s">
        <v>97</v>
      </c>
      <c r="D20" s="179" t="s">
        <v>69</v>
      </c>
      <c r="E20" s="152" t="s">
        <v>34</v>
      </c>
      <c r="F20" s="179" t="s">
        <v>69</v>
      </c>
      <c r="G20" s="152" t="s">
        <v>103</v>
      </c>
      <c r="H20" s="191" t="s">
        <v>69</v>
      </c>
      <c r="I20" s="152" t="s">
        <v>45</v>
      </c>
      <c r="J20" s="194" t="s">
        <v>69</v>
      </c>
      <c r="K20" s="158" t="s">
        <v>32</v>
      </c>
      <c r="L20" s="179" t="s">
        <v>117</v>
      </c>
      <c r="M20" s="135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</row>
    <row r="21" spans="1:30" ht="12.75" customHeight="1" x14ac:dyDescent="0.2">
      <c r="A21" s="189"/>
      <c r="B21" s="180"/>
      <c r="C21" s="33" t="s">
        <v>96</v>
      </c>
      <c r="D21" s="180"/>
      <c r="E21" s="33" t="s">
        <v>35</v>
      </c>
      <c r="F21" s="180"/>
      <c r="G21" s="33" t="s">
        <v>104</v>
      </c>
      <c r="H21" s="192"/>
      <c r="I21" s="33" t="s">
        <v>31</v>
      </c>
      <c r="J21" s="195"/>
      <c r="K21" s="19" t="s">
        <v>33</v>
      </c>
      <c r="L21" s="180"/>
      <c r="M21" s="33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</row>
    <row r="22" spans="1:30" ht="12.75" customHeight="1" x14ac:dyDescent="0.25">
      <c r="A22" s="189"/>
      <c r="B22" s="180"/>
      <c r="C22" s="134" t="s">
        <v>158</v>
      </c>
      <c r="D22" s="180"/>
      <c r="E22" s="34" t="s">
        <v>190</v>
      </c>
      <c r="F22" s="180"/>
      <c r="G22" s="34" t="s">
        <v>105</v>
      </c>
      <c r="H22" s="192"/>
      <c r="I22" s="34" t="s">
        <v>179</v>
      </c>
      <c r="J22" s="195"/>
      <c r="K22" s="20" t="s">
        <v>18</v>
      </c>
      <c r="L22" s="180"/>
      <c r="M22" s="13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</row>
    <row r="23" spans="1:30" ht="12.75" customHeight="1" thickBot="1" x14ac:dyDescent="0.25">
      <c r="A23" s="189"/>
      <c r="B23" s="180"/>
      <c r="C23" s="153">
        <v>302</v>
      </c>
      <c r="D23" s="180"/>
      <c r="E23" s="31">
        <v>112</v>
      </c>
      <c r="F23" s="180"/>
      <c r="G23" s="166">
        <v>112</v>
      </c>
      <c r="H23" s="192"/>
      <c r="I23" s="31">
        <v>304</v>
      </c>
      <c r="J23" s="195"/>
      <c r="K23" s="21" t="s">
        <v>44</v>
      </c>
      <c r="L23" s="180"/>
      <c r="M23" s="136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</row>
    <row r="24" spans="1:30" ht="12.75" customHeight="1" x14ac:dyDescent="0.2">
      <c r="A24" s="189"/>
      <c r="B24" s="180"/>
      <c r="C24" s="153"/>
      <c r="D24" s="180"/>
      <c r="E24" s="153"/>
      <c r="F24" s="180"/>
      <c r="G24" s="153" t="s">
        <v>107</v>
      </c>
      <c r="H24" s="192"/>
      <c r="I24" s="40"/>
      <c r="J24" s="195"/>
      <c r="K24" s="153"/>
      <c r="L24" s="180"/>
      <c r="M24" s="136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</row>
    <row r="25" spans="1:30" ht="12.75" customHeight="1" x14ac:dyDescent="0.2">
      <c r="A25" s="189"/>
      <c r="B25" s="180"/>
      <c r="C25" s="33"/>
      <c r="D25" s="180"/>
      <c r="E25" s="33"/>
      <c r="F25" s="180"/>
      <c r="G25" s="33" t="s">
        <v>106</v>
      </c>
      <c r="H25" s="192"/>
      <c r="I25" s="40"/>
      <c r="J25" s="195"/>
      <c r="K25" s="33"/>
      <c r="L25" s="180"/>
      <c r="M25" s="33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</row>
    <row r="26" spans="1:30" ht="12.75" customHeight="1" x14ac:dyDescent="0.2">
      <c r="A26" s="189"/>
      <c r="B26" s="180"/>
      <c r="C26" s="34"/>
      <c r="D26" s="180"/>
      <c r="E26" s="34"/>
      <c r="F26" s="180"/>
      <c r="G26" s="34" t="s">
        <v>108</v>
      </c>
      <c r="H26" s="192"/>
      <c r="I26" s="40"/>
      <c r="J26" s="195"/>
      <c r="K26" s="34"/>
      <c r="L26" s="180"/>
      <c r="M26" s="3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</row>
    <row r="27" spans="1:30" ht="12.75" customHeight="1" thickBot="1" x14ac:dyDescent="0.25">
      <c r="A27" s="190"/>
      <c r="B27" s="181"/>
      <c r="C27" s="31"/>
      <c r="D27" s="181"/>
      <c r="E27" s="31"/>
      <c r="F27" s="181"/>
      <c r="G27" s="31">
        <v>201</v>
      </c>
      <c r="H27" s="193"/>
      <c r="I27" s="167"/>
      <c r="J27" s="196"/>
      <c r="K27" s="31"/>
      <c r="L27" s="181"/>
      <c r="M27" s="31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</row>
    <row r="28" spans="1:30" ht="12.75" customHeight="1" thickBot="1" x14ac:dyDescent="0.25">
      <c r="A28" s="197" t="s">
        <v>8</v>
      </c>
      <c r="B28" s="197"/>
      <c r="C28" s="197"/>
      <c r="D28" s="197"/>
      <c r="E28" s="198"/>
      <c r="F28" s="197"/>
      <c r="G28" s="197"/>
      <c r="H28" s="197"/>
      <c r="I28" s="199"/>
      <c r="J28" s="197"/>
      <c r="K28" s="197"/>
      <c r="L28" s="35"/>
      <c r="M28" s="128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</row>
    <row r="29" spans="1:30" ht="12.75" customHeight="1" x14ac:dyDescent="0.2">
      <c r="A29" s="200" t="s">
        <v>9</v>
      </c>
      <c r="B29" s="179" t="s">
        <v>70</v>
      </c>
      <c r="C29" s="152"/>
      <c r="D29" s="191" t="s">
        <v>70</v>
      </c>
      <c r="E29" s="152" t="s">
        <v>94</v>
      </c>
      <c r="F29" s="194" t="s">
        <v>70</v>
      </c>
      <c r="G29" s="152"/>
      <c r="H29" s="179" t="s">
        <v>70</v>
      </c>
      <c r="I29" s="152" t="s">
        <v>49</v>
      </c>
      <c r="J29" s="179" t="s">
        <v>28</v>
      </c>
      <c r="K29" s="152"/>
      <c r="L29" s="179" t="s">
        <v>28</v>
      </c>
      <c r="M29" s="141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</row>
    <row r="30" spans="1:30" ht="12.75" customHeight="1" x14ac:dyDescent="0.2">
      <c r="A30" s="201"/>
      <c r="B30" s="180"/>
      <c r="C30" s="33"/>
      <c r="D30" s="192"/>
      <c r="E30" s="33" t="s">
        <v>95</v>
      </c>
      <c r="F30" s="195"/>
      <c r="G30" s="33"/>
      <c r="H30" s="180"/>
      <c r="I30" s="33" t="s">
        <v>50</v>
      </c>
      <c r="J30" s="180"/>
      <c r="K30" s="33"/>
      <c r="L30" s="180"/>
      <c r="M30" s="142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</row>
    <row r="31" spans="1:30" ht="12.75" customHeight="1" x14ac:dyDescent="0.25">
      <c r="A31" s="201"/>
      <c r="B31" s="180"/>
      <c r="C31" s="34"/>
      <c r="D31" s="192"/>
      <c r="E31" s="140" t="s">
        <v>189</v>
      </c>
      <c r="F31" s="195"/>
      <c r="G31" s="140"/>
      <c r="H31" s="180"/>
      <c r="I31" s="34" t="s">
        <v>51</v>
      </c>
      <c r="J31" s="180"/>
      <c r="K31" s="34"/>
      <c r="L31" s="180"/>
      <c r="M31" s="143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</row>
    <row r="32" spans="1:30" ht="12.75" customHeight="1" thickBot="1" x14ac:dyDescent="0.25">
      <c r="A32" s="201"/>
      <c r="B32" s="181"/>
      <c r="C32" s="31"/>
      <c r="D32" s="193"/>
      <c r="E32" s="31" t="s">
        <v>191</v>
      </c>
      <c r="F32" s="196"/>
      <c r="G32" s="31"/>
      <c r="H32" s="181"/>
      <c r="I32" s="31">
        <v>302</v>
      </c>
      <c r="J32" s="181"/>
      <c r="K32" s="31"/>
      <c r="L32" s="181"/>
      <c r="M32" s="14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</row>
    <row r="33" spans="1:30" ht="12.75" customHeight="1" x14ac:dyDescent="0.2">
      <c r="A33" s="201"/>
      <c r="B33" s="179" t="s">
        <v>71</v>
      </c>
      <c r="C33" s="152"/>
      <c r="D33" s="191" t="s">
        <v>71</v>
      </c>
      <c r="E33" s="152" t="s">
        <v>94</v>
      </c>
      <c r="F33" s="194" t="s">
        <v>71</v>
      </c>
      <c r="G33" s="152"/>
      <c r="H33" s="179" t="s">
        <v>71</v>
      </c>
      <c r="I33" s="152" t="s">
        <v>49</v>
      </c>
      <c r="J33" s="179" t="s">
        <v>29</v>
      </c>
      <c r="K33" s="152"/>
      <c r="L33" s="179" t="s">
        <v>29</v>
      </c>
      <c r="M33" s="141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</row>
    <row r="34" spans="1:30" ht="12.75" customHeight="1" x14ac:dyDescent="0.2">
      <c r="A34" s="201"/>
      <c r="B34" s="180"/>
      <c r="C34" s="33"/>
      <c r="D34" s="192"/>
      <c r="E34" s="33" t="s">
        <v>95</v>
      </c>
      <c r="F34" s="195"/>
      <c r="G34" s="33"/>
      <c r="H34" s="180"/>
      <c r="I34" s="33" t="s">
        <v>50</v>
      </c>
      <c r="J34" s="180"/>
      <c r="K34" s="33"/>
      <c r="L34" s="180"/>
      <c r="M34" s="142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</row>
    <row r="35" spans="1:30" ht="12.75" customHeight="1" x14ac:dyDescent="0.25">
      <c r="A35" s="201"/>
      <c r="B35" s="180"/>
      <c r="C35" s="34"/>
      <c r="D35" s="192"/>
      <c r="E35" s="140" t="s">
        <v>189</v>
      </c>
      <c r="F35" s="195"/>
      <c r="G35" s="140"/>
      <c r="H35" s="180"/>
      <c r="I35" s="34" t="s">
        <v>51</v>
      </c>
      <c r="J35" s="180"/>
      <c r="K35" s="34"/>
      <c r="L35" s="180"/>
      <c r="M35" s="143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</row>
    <row r="36" spans="1:30" ht="12.75" customHeight="1" thickBot="1" x14ac:dyDescent="0.25">
      <c r="A36" s="201"/>
      <c r="B36" s="181"/>
      <c r="C36" s="31"/>
      <c r="D36" s="193"/>
      <c r="E36" s="31" t="s">
        <v>191</v>
      </c>
      <c r="F36" s="196"/>
      <c r="G36" s="31"/>
      <c r="H36" s="181"/>
      <c r="I36" s="31">
        <v>302</v>
      </c>
      <c r="J36" s="181"/>
      <c r="K36" s="31"/>
      <c r="L36" s="181"/>
      <c r="M36" s="139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</row>
    <row r="37" spans="1:30" ht="12.75" customHeight="1" x14ac:dyDescent="0.2">
      <c r="A37" s="201"/>
      <c r="B37" s="179" t="s">
        <v>72</v>
      </c>
      <c r="C37" s="153" t="s">
        <v>36</v>
      </c>
      <c r="D37" s="179" t="s">
        <v>72</v>
      </c>
      <c r="E37" s="39" t="s">
        <v>92</v>
      </c>
      <c r="F37" s="179" t="s">
        <v>72</v>
      </c>
      <c r="G37" s="152" t="s">
        <v>98</v>
      </c>
      <c r="H37" s="179" t="s">
        <v>72</v>
      </c>
      <c r="I37" s="152" t="s">
        <v>47</v>
      </c>
      <c r="J37" s="179" t="s">
        <v>114</v>
      </c>
      <c r="K37" s="152"/>
      <c r="L37" s="179" t="s">
        <v>114</v>
      </c>
      <c r="M37" s="122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</row>
    <row r="38" spans="1:30" ht="12.75" customHeight="1" x14ac:dyDescent="0.2">
      <c r="A38" s="201"/>
      <c r="B38" s="180"/>
      <c r="C38" s="33" t="s">
        <v>37</v>
      </c>
      <c r="D38" s="180"/>
      <c r="E38" s="40" t="s">
        <v>93</v>
      </c>
      <c r="F38" s="180"/>
      <c r="G38" s="34" t="s">
        <v>100</v>
      </c>
      <c r="H38" s="180"/>
      <c r="I38" s="33" t="s">
        <v>48</v>
      </c>
      <c r="J38" s="180"/>
      <c r="K38" s="33"/>
      <c r="L38" s="180"/>
      <c r="M38" s="33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</row>
    <row r="39" spans="1:30" ht="12.75" customHeight="1" x14ac:dyDescent="0.25">
      <c r="A39" s="201"/>
      <c r="B39" s="180"/>
      <c r="C39" s="34" t="s">
        <v>38</v>
      </c>
      <c r="D39" s="180"/>
      <c r="E39" s="134" t="s">
        <v>162</v>
      </c>
      <c r="F39" s="180"/>
      <c r="G39" s="33" t="s">
        <v>99</v>
      </c>
      <c r="H39" s="180"/>
      <c r="I39" s="34" t="s">
        <v>152</v>
      </c>
      <c r="J39" s="180"/>
      <c r="K39" s="34"/>
      <c r="L39" s="180"/>
      <c r="M39" s="3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</row>
    <row r="40" spans="1:30" ht="12.75" customHeight="1" thickBot="1" x14ac:dyDescent="0.25">
      <c r="A40" s="201"/>
      <c r="B40" s="181"/>
      <c r="C40" s="31">
        <v>112</v>
      </c>
      <c r="D40" s="181"/>
      <c r="E40" s="31">
        <v>201</v>
      </c>
      <c r="F40" s="181"/>
      <c r="G40" s="33">
        <v>408</v>
      </c>
      <c r="H40" s="181"/>
      <c r="I40" s="31" t="s">
        <v>181</v>
      </c>
      <c r="J40" s="181"/>
      <c r="K40" s="31"/>
      <c r="L40" s="181"/>
      <c r="M40" s="31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</row>
    <row r="41" spans="1:30" ht="12.75" customHeight="1" x14ac:dyDescent="0.2">
      <c r="A41" s="201"/>
      <c r="B41" s="179" t="s">
        <v>73</v>
      </c>
      <c r="C41" s="153" t="s">
        <v>36</v>
      </c>
      <c r="D41" s="179" t="s">
        <v>73</v>
      </c>
      <c r="E41" s="39" t="s">
        <v>92</v>
      </c>
      <c r="F41" s="179" t="s">
        <v>73</v>
      </c>
      <c r="G41" s="152" t="s">
        <v>98</v>
      </c>
      <c r="H41" s="179" t="s">
        <v>73</v>
      </c>
      <c r="I41" s="152" t="s">
        <v>47</v>
      </c>
      <c r="J41" s="179" t="s">
        <v>115</v>
      </c>
      <c r="K41" s="152"/>
      <c r="L41" s="179" t="s">
        <v>115</v>
      </c>
      <c r="M41" s="122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</row>
    <row r="42" spans="1:30" ht="12.75" customHeight="1" x14ac:dyDescent="0.2">
      <c r="A42" s="201"/>
      <c r="B42" s="180"/>
      <c r="C42" s="33" t="s">
        <v>37</v>
      </c>
      <c r="D42" s="180"/>
      <c r="E42" s="40" t="s">
        <v>93</v>
      </c>
      <c r="F42" s="180"/>
      <c r="G42" s="34" t="s">
        <v>100</v>
      </c>
      <c r="H42" s="180"/>
      <c r="I42" s="33" t="s">
        <v>48</v>
      </c>
      <c r="J42" s="180"/>
      <c r="K42" s="33"/>
      <c r="L42" s="180"/>
      <c r="M42" s="33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</row>
    <row r="43" spans="1:30" ht="12.75" customHeight="1" x14ac:dyDescent="0.25">
      <c r="A43" s="201"/>
      <c r="B43" s="180"/>
      <c r="C43" s="34" t="s">
        <v>38</v>
      </c>
      <c r="D43" s="180"/>
      <c r="E43" s="134" t="s">
        <v>162</v>
      </c>
      <c r="F43" s="180"/>
      <c r="G43" s="33" t="s">
        <v>99</v>
      </c>
      <c r="H43" s="180"/>
      <c r="I43" s="34" t="s">
        <v>152</v>
      </c>
      <c r="J43" s="180"/>
      <c r="K43" s="34"/>
      <c r="L43" s="180"/>
      <c r="M43" s="3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</row>
    <row r="44" spans="1:30" ht="12.75" customHeight="1" thickBot="1" x14ac:dyDescent="0.25">
      <c r="A44" s="201"/>
      <c r="B44" s="181"/>
      <c r="C44" s="31">
        <v>112</v>
      </c>
      <c r="D44" s="181"/>
      <c r="E44" s="31">
        <v>201</v>
      </c>
      <c r="F44" s="181"/>
      <c r="G44" s="176">
        <v>408</v>
      </c>
      <c r="H44" s="181"/>
      <c r="I44" s="31" t="s">
        <v>181</v>
      </c>
      <c r="J44" s="181"/>
      <c r="K44" s="31"/>
      <c r="L44" s="181"/>
      <c r="M44" s="31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</row>
    <row r="45" spans="1:30" ht="12.75" customHeight="1" x14ac:dyDescent="0.2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ht="12.75" customHeight="1" x14ac:dyDescent="0.2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</row>
    <row r="47" spans="1:30" ht="12.75" customHeight="1" x14ac:dyDescent="0.2">
      <c r="A47" s="124"/>
      <c r="B47" s="203" t="s">
        <v>158</v>
      </c>
      <c r="C47" s="204"/>
      <c r="E47" s="124"/>
      <c r="F47" s="124"/>
      <c r="G47" s="124"/>
      <c r="H47" s="124"/>
      <c r="I47" s="124" t="s">
        <v>13</v>
      </c>
      <c r="J47" s="124"/>
      <c r="K47" s="12"/>
      <c r="L47" s="12"/>
      <c r="M47" s="12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</row>
    <row r="48" spans="1:30" ht="12.75" customHeight="1" x14ac:dyDescent="0.2">
      <c r="A48" s="124"/>
      <c r="B48" s="205" t="s">
        <v>11</v>
      </c>
      <c r="C48" s="206"/>
      <c r="E48" s="124"/>
      <c r="F48" s="124"/>
      <c r="G48" s="124"/>
      <c r="H48" s="124"/>
      <c r="I48" s="124" t="s">
        <v>10</v>
      </c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</row>
    <row r="49" spans="1:30" ht="12.75" customHeight="1" x14ac:dyDescent="0.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</row>
    <row r="50" spans="1:30" ht="51.75" customHeight="1" thickBot="1" x14ac:dyDescent="0.25">
      <c r="A50" s="182" t="s">
        <v>137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</row>
    <row r="51" spans="1:30" ht="12.75" customHeight="1" thickBot="1" x14ac:dyDescent="0.25">
      <c r="A51" s="183"/>
      <c r="B51" s="207"/>
      <c r="C51" s="183" t="s">
        <v>1</v>
      </c>
      <c r="D51" s="185"/>
      <c r="E51" s="208"/>
      <c r="F51" s="208"/>
      <c r="G51" s="208"/>
      <c r="H51" s="208"/>
      <c r="I51" s="208"/>
      <c r="J51" s="208"/>
      <c r="K51" s="207"/>
      <c r="L51" s="127"/>
      <c r="M51" s="126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</row>
    <row r="52" spans="1:30" ht="12.75" customHeight="1" thickBot="1" x14ac:dyDescent="0.25">
      <c r="A52" s="188"/>
      <c r="B52" s="32"/>
      <c r="C52" s="152" t="s">
        <v>3</v>
      </c>
      <c r="D52" s="32"/>
      <c r="E52" s="152" t="s">
        <v>4</v>
      </c>
      <c r="F52" s="32"/>
      <c r="G52" s="152" t="s">
        <v>5</v>
      </c>
      <c r="H52" s="32"/>
      <c r="I52" s="152" t="s">
        <v>6</v>
      </c>
      <c r="J52" s="32"/>
      <c r="K52" s="152" t="s">
        <v>7</v>
      </c>
      <c r="L52" s="32" t="s">
        <v>0</v>
      </c>
      <c r="M52" s="122" t="s">
        <v>14</v>
      </c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</row>
    <row r="53" spans="1:30" ht="12.75" customHeight="1" x14ac:dyDescent="0.2">
      <c r="A53" s="189"/>
      <c r="B53" s="179" t="s">
        <v>82</v>
      </c>
      <c r="C53" s="152"/>
      <c r="D53" s="191" t="s">
        <v>112</v>
      </c>
      <c r="E53" s="39"/>
      <c r="F53" s="194" t="s">
        <v>82</v>
      </c>
      <c r="G53" s="152" t="s">
        <v>109</v>
      </c>
      <c r="H53" s="179" t="s">
        <v>82</v>
      </c>
      <c r="I53" s="152"/>
      <c r="J53" s="179" t="s">
        <v>82</v>
      </c>
      <c r="K53" s="152"/>
      <c r="L53" s="179" t="s">
        <v>112</v>
      </c>
      <c r="M53" s="122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</row>
    <row r="54" spans="1:30" ht="12.4" customHeight="1" x14ac:dyDescent="0.2">
      <c r="A54" s="189"/>
      <c r="B54" s="180"/>
      <c r="C54" s="33"/>
      <c r="D54" s="192"/>
      <c r="E54" s="88"/>
      <c r="F54" s="195"/>
      <c r="G54" s="33" t="s">
        <v>110</v>
      </c>
      <c r="H54" s="180"/>
      <c r="I54" s="33"/>
      <c r="J54" s="180"/>
      <c r="K54" s="33"/>
      <c r="L54" s="180"/>
      <c r="M54" s="33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</row>
    <row r="55" spans="1:30" ht="12.75" customHeight="1" x14ac:dyDescent="0.2">
      <c r="A55" s="189"/>
      <c r="B55" s="180"/>
      <c r="C55" s="33"/>
      <c r="D55" s="192"/>
      <c r="E55" s="52"/>
      <c r="F55" s="195"/>
      <c r="G55" s="34" t="s">
        <v>186</v>
      </c>
      <c r="H55" s="180"/>
      <c r="I55" s="34"/>
      <c r="J55" s="180"/>
      <c r="K55" s="34"/>
      <c r="L55" s="180"/>
      <c r="M55" s="33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</row>
    <row r="56" spans="1:30" ht="12.75" customHeight="1" thickBot="1" x14ac:dyDescent="0.25">
      <c r="A56" s="189"/>
      <c r="B56" s="181"/>
      <c r="C56" s="31"/>
      <c r="D56" s="193"/>
      <c r="E56" s="90"/>
      <c r="F56" s="196"/>
      <c r="G56" s="31" t="s">
        <v>111</v>
      </c>
      <c r="H56" s="181"/>
      <c r="I56" s="31"/>
      <c r="J56" s="181"/>
      <c r="K56" s="31"/>
      <c r="L56" s="181"/>
      <c r="M56" s="31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</row>
    <row r="57" spans="1:30" ht="12.75" customHeight="1" x14ac:dyDescent="0.2">
      <c r="A57" s="189"/>
      <c r="B57" s="179" t="s">
        <v>67</v>
      </c>
      <c r="C57" s="152" t="s">
        <v>34</v>
      </c>
      <c r="D57" s="191" t="s">
        <v>113</v>
      </c>
      <c r="E57" s="39"/>
      <c r="F57" s="198" t="s">
        <v>67</v>
      </c>
      <c r="G57" s="152" t="s">
        <v>109</v>
      </c>
      <c r="H57" s="194" t="s">
        <v>67</v>
      </c>
      <c r="I57" s="152"/>
      <c r="J57" s="179" t="s">
        <v>67</v>
      </c>
      <c r="K57" s="152"/>
      <c r="L57" s="179" t="s">
        <v>113</v>
      </c>
      <c r="M57" s="122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</row>
    <row r="58" spans="1:30" ht="12.75" customHeight="1" x14ac:dyDescent="0.2">
      <c r="A58" s="189"/>
      <c r="B58" s="180"/>
      <c r="C58" s="33" t="s">
        <v>35</v>
      </c>
      <c r="D58" s="192"/>
      <c r="E58" s="89"/>
      <c r="F58" s="202"/>
      <c r="G58" s="33" t="s">
        <v>110</v>
      </c>
      <c r="H58" s="195"/>
      <c r="I58" s="33"/>
      <c r="J58" s="180"/>
      <c r="K58" s="33"/>
      <c r="L58" s="180"/>
      <c r="M58" s="33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</row>
    <row r="59" spans="1:30" ht="12.75" customHeight="1" x14ac:dyDescent="0.2">
      <c r="A59" s="189"/>
      <c r="B59" s="180"/>
      <c r="C59" s="34" t="s">
        <v>190</v>
      </c>
      <c r="D59" s="192"/>
      <c r="E59" s="89"/>
      <c r="F59" s="202"/>
      <c r="G59" s="34" t="s">
        <v>186</v>
      </c>
      <c r="H59" s="195"/>
      <c r="I59" s="34"/>
      <c r="J59" s="180"/>
      <c r="K59" s="34"/>
      <c r="L59" s="180"/>
      <c r="M59" s="3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</row>
    <row r="60" spans="1:30" ht="12.75" customHeight="1" thickBot="1" x14ac:dyDescent="0.25">
      <c r="A60" s="189"/>
      <c r="B60" s="181"/>
      <c r="C60" s="31">
        <v>112</v>
      </c>
      <c r="D60" s="193"/>
      <c r="E60" s="89"/>
      <c r="F60" s="199"/>
      <c r="G60" s="31" t="s">
        <v>111</v>
      </c>
      <c r="H60" s="196"/>
      <c r="I60" s="31"/>
      <c r="J60" s="181"/>
      <c r="K60" s="31"/>
      <c r="L60" s="181"/>
      <c r="M60" s="31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</row>
    <row r="61" spans="1:30" ht="12.75" customHeight="1" x14ac:dyDescent="0.2">
      <c r="A61" s="189"/>
      <c r="B61" s="179" t="s">
        <v>68</v>
      </c>
      <c r="C61" s="152" t="s">
        <v>34</v>
      </c>
      <c r="D61" s="191" t="s">
        <v>68</v>
      </c>
      <c r="E61" s="152" t="s">
        <v>94</v>
      </c>
      <c r="F61" s="194" t="s">
        <v>68</v>
      </c>
      <c r="G61" s="152" t="s">
        <v>103</v>
      </c>
      <c r="H61" s="179" t="s">
        <v>68</v>
      </c>
      <c r="I61" s="152" t="s">
        <v>45</v>
      </c>
      <c r="J61" s="179" t="s">
        <v>68</v>
      </c>
      <c r="K61" s="39" t="s">
        <v>97</v>
      </c>
      <c r="L61" s="179" t="s">
        <v>116</v>
      </c>
      <c r="M61" s="141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</row>
    <row r="62" spans="1:30" ht="12.75" customHeight="1" x14ac:dyDescent="0.2">
      <c r="A62" s="189"/>
      <c r="B62" s="180"/>
      <c r="C62" s="33" t="s">
        <v>35</v>
      </c>
      <c r="D62" s="192"/>
      <c r="E62" s="33" t="s">
        <v>95</v>
      </c>
      <c r="F62" s="195"/>
      <c r="G62" s="33" t="s">
        <v>104</v>
      </c>
      <c r="H62" s="180"/>
      <c r="I62" s="33" t="s">
        <v>31</v>
      </c>
      <c r="J62" s="180"/>
      <c r="K62" s="40" t="s">
        <v>96</v>
      </c>
      <c r="L62" s="180"/>
      <c r="M62" s="142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</row>
    <row r="63" spans="1:30" ht="12.75" customHeight="1" x14ac:dyDescent="0.25">
      <c r="A63" s="189"/>
      <c r="B63" s="180"/>
      <c r="C63" s="34" t="s">
        <v>190</v>
      </c>
      <c r="D63" s="192"/>
      <c r="E63" s="140" t="s">
        <v>189</v>
      </c>
      <c r="F63" s="195"/>
      <c r="G63" s="34" t="s">
        <v>105</v>
      </c>
      <c r="H63" s="180"/>
      <c r="I63" s="34" t="s">
        <v>179</v>
      </c>
      <c r="J63" s="180"/>
      <c r="K63" s="134" t="s">
        <v>158</v>
      </c>
      <c r="L63" s="180"/>
      <c r="M63" s="143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</row>
    <row r="64" spans="1:30" ht="12.75" customHeight="1" thickBot="1" x14ac:dyDescent="0.25">
      <c r="A64" s="189"/>
      <c r="B64" s="180"/>
      <c r="C64" s="31">
        <v>112</v>
      </c>
      <c r="D64" s="192"/>
      <c r="E64" s="31" t="s">
        <v>191</v>
      </c>
      <c r="F64" s="195"/>
      <c r="G64" s="166">
        <v>112</v>
      </c>
      <c r="H64" s="180"/>
      <c r="I64" s="31">
        <v>304</v>
      </c>
      <c r="J64" s="180"/>
      <c r="K64" s="52">
        <v>302</v>
      </c>
      <c r="L64" s="180"/>
      <c r="M64" s="14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</row>
    <row r="65" spans="1:30" ht="12.75" customHeight="1" x14ac:dyDescent="0.2">
      <c r="A65" s="189"/>
      <c r="B65" s="180"/>
      <c r="C65" s="33"/>
      <c r="D65" s="192"/>
      <c r="E65" s="40"/>
      <c r="F65" s="195"/>
      <c r="G65" s="153" t="s">
        <v>107</v>
      </c>
      <c r="H65" s="180"/>
      <c r="I65" s="153"/>
      <c r="J65" s="180"/>
      <c r="K65" s="153"/>
      <c r="L65" s="180"/>
      <c r="M65" s="142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</row>
    <row r="66" spans="1:30" ht="12.75" customHeight="1" x14ac:dyDescent="0.2">
      <c r="A66" s="189"/>
      <c r="B66" s="180"/>
      <c r="C66" s="33"/>
      <c r="D66" s="192"/>
      <c r="E66" s="40"/>
      <c r="F66" s="195"/>
      <c r="G66" s="33" t="s">
        <v>106</v>
      </c>
      <c r="H66" s="180"/>
      <c r="I66" s="153"/>
      <c r="J66" s="180"/>
      <c r="K66" s="153"/>
      <c r="L66" s="180"/>
      <c r="M66" s="142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</row>
    <row r="67" spans="1:30" ht="12.75" customHeight="1" x14ac:dyDescent="0.2">
      <c r="A67" s="189"/>
      <c r="B67" s="180"/>
      <c r="C67" s="33"/>
      <c r="D67" s="192"/>
      <c r="E67" s="40"/>
      <c r="F67" s="195"/>
      <c r="G67" s="34" t="s">
        <v>108</v>
      </c>
      <c r="H67" s="180"/>
      <c r="I67" s="153"/>
      <c r="J67" s="180"/>
      <c r="K67" s="153"/>
      <c r="L67" s="180"/>
      <c r="M67" s="142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</row>
    <row r="68" spans="1:30" ht="12.75" customHeight="1" thickBot="1" x14ac:dyDescent="0.25">
      <c r="A68" s="189"/>
      <c r="B68" s="181"/>
      <c r="C68" s="31"/>
      <c r="D68" s="193"/>
      <c r="E68" s="52"/>
      <c r="F68" s="196"/>
      <c r="G68" s="31">
        <v>201</v>
      </c>
      <c r="H68" s="181"/>
      <c r="I68" s="31"/>
      <c r="J68" s="181"/>
      <c r="K68" s="31"/>
      <c r="L68" s="181"/>
      <c r="M68" s="14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</row>
    <row r="69" spans="1:30" ht="12.75" customHeight="1" x14ac:dyDescent="0.2">
      <c r="A69" s="189"/>
      <c r="B69" s="179" t="s">
        <v>69</v>
      </c>
      <c r="C69" s="152" t="s">
        <v>34</v>
      </c>
      <c r="D69" s="191" t="s">
        <v>69</v>
      </c>
      <c r="E69" s="152" t="s">
        <v>94</v>
      </c>
      <c r="F69" s="194" t="s">
        <v>69</v>
      </c>
      <c r="G69" s="152" t="s">
        <v>103</v>
      </c>
      <c r="H69" s="179" t="s">
        <v>69</v>
      </c>
      <c r="I69" s="152" t="s">
        <v>45</v>
      </c>
      <c r="J69" s="179" t="s">
        <v>69</v>
      </c>
      <c r="K69" s="39" t="s">
        <v>97</v>
      </c>
      <c r="L69" s="179" t="s">
        <v>117</v>
      </c>
      <c r="M69" s="141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</row>
    <row r="70" spans="1:30" ht="12.75" customHeight="1" x14ac:dyDescent="0.2">
      <c r="A70" s="189"/>
      <c r="B70" s="180"/>
      <c r="C70" s="33" t="s">
        <v>35</v>
      </c>
      <c r="D70" s="192"/>
      <c r="E70" s="33" t="s">
        <v>95</v>
      </c>
      <c r="F70" s="195"/>
      <c r="G70" s="33" t="s">
        <v>104</v>
      </c>
      <c r="H70" s="180"/>
      <c r="I70" s="33" t="s">
        <v>31</v>
      </c>
      <c r="J70" s="180"/>
      <c r="K70" s="40" t="s">
        <v>96</v>
      </c>
      <c r="L70" s="180"/>
      <c r="M70" s="142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</row>
    <row r="71" spans="1:30" ht="12.75" customHeight="1" x14ac:dyDescent="0.25">
      <c r="A71" s="189"/>
      <c r="B71" s="180"/>
      <c r="C71" s="34" t="s">
        <v>190</v>
      </c>
      <c r="D71" s="192"/>
      <c r="E71" s="140" t="s">
        <v>189</v>
      </c>
      <c r="F71" s="195"/>
      <c r="G71" s="34" t="s">
        <v>105</v>
      </c>
      <c r="H71" s="180"/>
      <c r="I71" s="34" t="s">
        <v>179</v>
      </c>
      <c r="J71" s="180"/>
      <c r="K71" s="134" t="s">
        <v>158</v>
      </c>
      <c r="L71" s="180"/>
      <c r="M71" s="143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</row>
    <row r="72" spans="1:30" ht="12.75" customHeight="1" thickBot="1" x14ac:dyDescent="0.25">
      <c r="A72" s="189"/>
      <c r="B72" s="180"/>
      <c r="C72" s="31">
        <v>112</v>
      </c>
      <c r="D72" s="192"/>
      <c r="E72" s="31" t="s">
        <v>191</v>
      </c>
      <c r="F72" s="195"/>
      <c r="G72" s="166">
        <v>112</v>
      </c>
      <c r="H72" s="180"/>
      <c r="I72" s="31">
        <v>304</v>
      </c>
      <c r="J72" s="180"/>
      <c r="K72" s="52">
        <v>302</v>
      </c>
      <c r="L72" s="180"/>
      <c r="M72" s="14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</row>
    <row r="73" spans="1:30" ht="12.75" customHeight="1" x14ac:dyDescent="0.2">
      <c r="A73" s="189"/>
      <c r="B73" s="180"/>
      <c r="C73" s="153"/>
      <c r="D73" s="192"/>
      <c r="E73" s="40"/>
      <c r="F73" s="195"/>
      <c r="G73" s="153" t="s">
        <v>107</v>
      </c>
      <c r="H73" s="180"/>
      <c r="I73" s="153"/>
      <c r="J73" s="180"/>
      <c r="K73" s="153"/>
      <c r="L73" s="180"/>
      <c r="M73" s="142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</row>
    <row r="74" spans="1:30" ht="12.75" customHeight="1" x14ac:dyDescent="0.2">
      <c r="A74" s="189"/>
      <c r="B74" s="180"/>
      <c r="C74" s="153"/>
      <c r="D74" s="192"/>
      <c r="E74" s="40"/>
      <c r="F74" s="195"/>
      <c r="G74" s="33" t="s">
        <v>106</v>
      </c>
      <c r="H74" s="180"/>
      <c r="I74" s="153"/>
      <c r="J74" s="180"/>
      <c r="K74" s="153"/>
      <c r="L74" s="180"/>
      <c r="M74" s="142"/>
      <c r="N74" s="124"/>
      <c r="O74" s="124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</row>
    <row r="75" spans="1:30" ht="12.75" customHeight="1" x14ac:dyDescent="0.25">
      <c r="A75" s="189"/>
      <c r="B75" s="180"/>
      <c r="C75" s="34"/>
      <c r="D75" s="192"/>
      <c r="E75" s="168"/>
      <c r="F75" s="195"/>
      <c r="G75" s="34" t="s">
        <v>108</v>
      </c>
      <c r="H75" s="180"/>
      <c r="I75" s="34"/>
      <c r="J75" s="180"/>
      <c r="K75" s="34"/>
      <c r="L75" s="180"/>
      <c r="M75" s="146"/>
      <c r="N75" s="124"/>
      <c r="O75" s="124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</row>
    <row r="76" spans="1:30" ht="12.75" customHeight="1" thickBot="1" x14ac:dyDescent="0.25">
      <c r="A76" s="190"/>
      <c r="B76" s="181"/>
      <c r="C76" s="31"/>
      <c r="D76" s="193"/>
      <c r="E76" s="46"/>
      <c r="F76" s="196"/>
      <c r="G76" s="31">
        <v>201</v>
      </c>
      <c r="H76" s="181"/>
      <c r="I76" s="31"/>
      <c r="J76" s="181"/>
      <c r="K76" s="31"/>
      <c r="L76" s="181"/>
      <c r="M76" s="145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</row>
    <row r="77" spans="1:30" ht="12.75" customHeight="1" thickBot="1" x14ac:dyDescent="0.25">
      <c r="A77" s="215"/>
      <c r="B77" s="215"/>
      <c r="C77" s="215"/>
      <c r="D77" s="215"/>
      <c r="E77" s="216"/>
      <c r="F77" s="215"/>
      <c r="G77" s="217"/>
      <c r="H77" s="215"/>
      <c r="I77" s="215"/>
      <c r="J77" s="215"/>
      <c r="K77" s="215"/>
      <c r="L77" s="1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</row>
    <row r="78" spans="1:30" ht="12.75" customHeight="1" x14ac:dyDescent="0.2">
      <c r="A78" s="218" t="s">
        <v>9</v>
      </c>
      <c r="B78" s="212" t="s">
        <v>70</v>
      </c>
      <c r="C78" s="152" t="s">
        <v>49</v>
      </c>
      <c r="D78" s="212" t="s">
        <v>70</v>
      </c>
      <c r="E78" s="158"/>
      <c r="F78" s="191" t="s">
        <v>70</v>
      </c>
      <c r="G78" s="39"/>
      <c r="H78" s="194" t="s">
        <v>70</v>
      </c>
      <c r="I78" s="39" t="s">
        <v>92</v>
      </c>
      <c r="J78" s="179" t="s">
        <v>28</v>
      </c>
      <c r="K78" s="158" t="s">
        <v>32</v>
      </c>
      <c r="L78" s="209" t="s">
        <v>28</v>
      </c>
      <c r="M78" s="135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</row>
    <row r="79" spans="1:30" ht="12.75" customHeight="1" x14ac:dyDescent="0.2">
      <c r="A79" s="219"/>
      <c r="B79" s="213"/>
      <c r="C79" s="33" t="s">
        <v>50</v>
      </c>
      <c r="D79" s="213"/>
      <c r="E79" s="19"/>
      <c r="F79" s="192"/>
      <c r="G79" s="40"/>
      <c r="H79" s="195"/>
      <c r="I79" s="40" t="s">
        <v>93</v>
      </c>
      <c r="J79" s="180"/>
      <c r="K79" s="19"/>
      <c r="L79" s="210"/>
      <c r="M79" s="33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</row>
    <row r="80" spans="1:30" ht="12.75" customHeight="1" x14ac:dyDescent="0.25">
      <c r="A80" s="219"/>
      <c r="B80" s="213"/>
      <c r="C80" s="34" t="s">
        <v>51</v>
      </c>
      <c r="D80" s="213"/>
      <c r="E80" s="20"/>
      <c r="F80" s="192"/>
      <c r="G80" s="134"/>
      <c r="H80" s="195"/>
      <c r="I80" s="134" t="s">
        <v>162</v>
      </c>
      <c r="J80" s="180"/>
      <c r="K80" s="20"/>
      <c r="L80" s="210"/>
      <c r="M80" s="140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</row>
    <row r="81" spans="1:30" ht="12.75" customHeight="1" thickBot="1" x14ac:dyDescent="0.25">
      <c r="A81" s="219"/>
      <c r="B81" s="214"/>
      <c r="C81" s="31">
        <v>302</v>
      </c>
      <c r="D81" s="214"/>
      <c r="E81" s="21"/>
      <c r="F81" s="193"/>
      <c r="G81" s="52"/>
      <c r="H81" s="196"/>
      <c r="I81" s="21">
        <v>201</v>
      </c>
      <c r="J81" s="181"/>
      <c r="K81" s="21"/>
      <c r="L81" s="211"/>
      <c r="M81" s="31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</row>
    <row r="82" spans="1:30" ht="12.75" customHeight="1" x14ac:dyDescent="0.2">
      <c r="A82" s="219"/>
      <c r="B82" s="212" t="s">
        <v>71</v>
      </c>
      <c r="C82" s="152" t="s">
        <v>49</v>
      </c>
      <c r="D82" s="212" t="s">
        <v>71</v>
      </c>
      <c r="E82" s="158"/>
      <c r="F82" s="191" t="s">
        <v>71</v>
      </c>
      <c r="G82" s="39"/>
      <c r="H82" s="194" t="s">
        <v>71</v>
      </c>
      <c r="I82" s="39" t="s">
        <v>92</v>
      </c>
      <c r="J82" s="179" t="s">
        <v>29</v>
      </c>
      <c r="K82" s="158" t="s">
        <v>32</v>
      </c>
      <c r="L82" s="209" t="s">
        <v>29</v>
      </c>
      <c r="M82" s="135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</row>
    <row r="83" spans="1:30" ht="12.75" customHeight="1" x14ac:dyDescent="0.2">
      <c r="A83" s="219"/>
      <c r="B83" s="213"/>
      <c r="C83" s="33" t="s">
        <v>50</v>
      </c>
      <c r="D83" s="213"/>
      <c r="E83" s="19"/>
      <c r="F83" s="192"/>
      <c r="G83" s="40"/>
      <c r="H83" s="195"/>
      <c r="I83" s="40" t="s">
        <v>93</v>
      </c>
      <c r="J83" s="180"/>
      <c r="K83" s="19" t="s">
        <v>33</v>
      </c>
      <c r="L83" s="210"/>
      <c r="M83" s="33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</row>
    <row r="84" spans="1:30" ht="12.75" customHeight="1" x14ac:dyDescent="0.25">
      <c r="A84" s="219"/>
      <c r="B84" s="213"/>
      <c r="C84" s="34" t="s">
        <v>51</v>
      </c>
      <c r="D84" s="213"/>
      <c r="E84" s="20"/>
      <c r="F84" s="192"/>
      <c r="G84" s="134"/>
      <c r="H84" s="195"/>
      <c r="I84" s="134" t="s">
        <v>162</v>
      </c>
      <c r="J84" s="180"/>
      <c r="K84" s="20" t="s">
        <v>18</v>
      </c>
      <c r="L84" s="210"/>
      <c r="M84" s="140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</row>
    <row r="85" spans="1:30" ht="12.75" customHeight="1" thickBot="1" x14ac:dyDescent="0.25">
      <c r="A85" s="219"/>
      <c r="B85" s="214"/>
      <c r="C85" s="31">
        <v>302</v>
      </c>
      <c r="D85" s="214"/>
      <c r="E85" s="21"/>
      <c r="F85" s="193"/>
      <c r="G85" s="46"/>
      <c r="H85" s="196"/>
      <c r="I85" s="21">
        <v>201</v>
      </c>
      <c r="J85" s="181"/>
      <c r="K85" s="21" t="s">
        <v>44</v>
      </c>
      <c r="L85" s="211"/>
      <c r="M85" s="31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</row>
    <row r="86" spans="1:30" ht="12.75" customHeight="1" x14ac:dyDescent="0.2">
      <c r="A86" s="219"/>
      <c r="B86" s="212" t="s">
        <v>72</v>
      </c>
      <c r="C86" s="153" t="s">
        <v>36</v>
      </c>
      <c r="D86" s="212" t="s">
        <v>72</v>
      </c>
      <c r="E86" s="39"/>
      <c r="F86" s="179" t="s">
        <v>72</v>
      </c>
      <c r="G86" s="152" t="s">
        <v>98</v>
      </c>
      <c r="H86" s="179" t="s">
        <v>72</v>
      </c>
      <c r="I86" s="152" t="s">
        <v>47</v>
      </c>
      <c r="J86" s="179" t="s">
        <v>114</v>
      </c>
      <c r="K86" s="178" t="s">
        <v>32</v>
      </c>
      <c r="L86" s="209" t="s">
        <v>114</v>
      </c>
      <c r="M86" s="122"/>
      <c r="N86" s="124"/>
      <c r="O86" s="124"/>
      <c r="P86" s="124"/>
      <c r="Q86" s="124"/>
      <c r="R86" s="124"/>
      <c r="S86" s="124"/>
      <c r="T86" s="124"/>
      <c r="U86" s="124"/>
      <c r="V86" s="124"/>
      <c r="W86" s="124"/>
      <c r="X86" s="124"/>
      <c r="Y86" s="124"/>
      <c r="Z86" s="124"/>
      <c r="AA86" s="124"/>
      <c r="AB86" s="124"/>
      <c r="AC86" s="124"/>
      <c r="AD86" s="124"/>
    </row>
    <row r="87" spans="1:30" ht="12.75" customHeight="1" x14ac:dyDescent="0.2">
      <c r="A87" s="219"/>
      <c r="B87" s="213"/>
      <c r="C87" s="33" t="s">
        <v>37</v>
      </c>
      <c r="D87" s="213"/>
      <c r="E87" s="40"/>
      <c r="F87" s="180"/>
      <c r="G87" s="34" t="s">
        <v>100</v>
      </c>
      <c r="H87" s="180"/>
      <c r="I87" s="33" t="s">
        <v>48</v>
      </c>
      <c r="J87" s="180"/>
      <c r="K87" s="19" t="s">
        <v>33</v>
      </c>
      <c r="L87" s="210"/>
      <c r="M87" s="33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</row>
    <row r="88" spans="1:30" ht="12.75" customHeight="1" x14ac:dyDescent="0.25">
      <c r="A88" s="219"/>
      <c r="B88" s="213"/>
      <c r="C88" s="34" t="s">
        <v>38</v>
      </c>
      <c r="D88" s="213"/>
      <c r="E88" s="134"/>
      <c r="F88" s="180"/>
      <c r="G88" s="33" t="s">
        <v>99</v>
      </c>
      <c r="H88" s="180"/>
      <c r="I88" s="34" t="s">
        <v>152</v>
      </c>
      <c r="J88" s="180"/>
      <c r="K88" s="20" t="s">
        <v>18</v>
      </c>
      <c r="L88" s="210"/>
      <c r="M88" s="3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</row>
    <row r="89" spans="1:30" ht="12.75" customHeight="1" thickBot="1" x14ac:dyDescent="0.25">
      <c r="A89" s="219"/>
      <c r="B89" s="214"/>
      <c r="C89" s="31">
        <v>112</v>
      </c>
      <c r="D89" s="214"/>
      <c r="E89" s="21"/>
      <c r="F89" s="181"/>
      <c r="G89" s="33">
        <v>408</v>
      </c>
      <c r="H89" s="181"/>
      <c r="I89" s="31" t="s">
        <v>181</v>
      </c>
      <c r="J89" s="181"/>
      <c r="K89" s="21" t="s">
        <v>44</v>
      </c>
      <c r="L89" s="211"/>
      <c r="M89" s="31"/>
      <c r="N89" s="124"/>
      <c r="O89" s="124"/>
      <c r="P89" s="124"/>
      <c r="Q89" s="124"/>
      <c r="R89" s="124"/>
      <c r="S89" s="124"/>
      <c r="T89" s="124"/>
      <c r="U89" s="124"/>
      <c r="V89" s="124"/>
      <c r="W89" s="124"/>
      <c r="X89" s="124"/>
      <c r="Y89" s="124"/>
      <c r="Z89" s="124"/>
      <c r="AA89" s="124"/>
      <c r="AB89" s="124"/>
      <c r="AC89" s="124"/>
      <c r="AD89" s="124"/>
    </row>
    <row r="90" spans="1:30" ht="12.75" customHeight="1" x14ac:dyDescent="0.2">
      <c r="A90" s="219"/>
      <c r="B90" s="212" t="s">
        <v>73</v>
      </c>
      <c r="C90" s="153" t="s">
        <v>36</v>
      </c>
      <c r="D90" s="212" t="s">
        <v>73</v>
      </c>
      <c r="E90" s="39"/>
      <c r="F90" s="179" t="s">
        <v>73</v>
      </c>
      <c r="G90" s="152" t="s">
        <v>98</v>
      </c>
      <c r="H90" s="179" t="s">
        <v>73</v>
      </c>
      <c r="I90" s="152" t="s">
        <v>47</v>
      </c>
      <c r="J90" s="179" t="s">
        <v>115</v>
      </c>
      <c r="K90" s="152"/>
      <c r="L90" s="209" t="s">
        <v>115</v>
      </c>
      <c r="M90" s="122"/>
      <c r="N90" s="124"/>
      <c r="O90" s="124"/>
      <c r="P90" s="124"/>
      <c r="Q90" s="124"/>
      <c r="R90" s="124"/>
      <c r="S90" s="124"/>
      <c r="T90" s="124"/>
      <c r="U90" s="124"/>
      <c r="V90" s="124"/>
      <c r="W90" s="124"/>
      <c r="X90" s="124"/>
      <c r="Y90" s="124"/>
      <c r="Z90" s="124"/>
      <c r="AA90" s="124"/>
      <c r="AB90" s="124"/>
      <c r="AC90" s="124"/>
      <c r="AD90" s="124"/>
    </row>
    <row r="91" spans="1:30" ht="12.75" customHeight="1" x14ac:dyDescent="0.2">
      <c r="A91" s="219"/>
      <c r="B91" s="213"/>
      <c r="C91" s="33" t="s">
        <v>37</v>
      </c>
      <c r="D91" s="213"/>
      <c r="E91" s="40"/>
      <c r="F91" s="180"/>
      <c r="G91" s="34" t="s">
        <v>100</v>
      </c>
      <c r="H91" s="180"/>
      <c r="I91" s="33" t="s">
        <v>48</v>
      </c>
      <c r="J91" s="180"/>
      <c r="K91" s="33"/>
      <c r="L91" s="210"/>
      <c r="M91" s="33"/>
      <c r="N91" s="124"/>
      <c r="O91" s="124"/>
      <c r="P91" s="124"/>
      <c r="Q91" s="124"/>
      <c r="R91" s="124"/>
      <c r="S91" s="124"/>
      <c r="T91" s="124"/>
      <c r="U91" s="124"/>
      <c r="V91" s="124"/>
      <c r="W91" s="124"/>
      <c r="X91" s="124"/>
      <c r="Y91" s="124"/>
      <c r="Z91" s="124"/>
      <c r="AA91" s="124"/>
      <c r="AB91" s="124"/>
      <c r="AC91" s="124"/>
      <c r="AD91" s="124"/>
    </row>
    <row r="92" spans="1:30" ht="12.75" customHeight="1" x14ac:dyDescent="0.25">
      <c r="A92" s="219"/>
      <c r="B92" s="213"/>
      <c r="C92" s="34" t="s">
        <v>38</v>
      </c>
      <c r="D92" s="213"/>
      <c r="E92" s="134"/>
      <c r="F92" s="180"/>
      <c r="G92" s="33" t="s">
        <v>99</v>
      </c>
      <c r="H92" s="180"/>
      <c r="I92" s="34" t="s">
        <v>152</v>
      </c>
      <c r="J92" s="180"/>
      <c r="K92" s="34"/>
      <c r="L92" s="210"/>
      <c r="M92" s="34"/>
      <c r="N92" s="124"/>
      <c r="O92" s="124"/>
      <c r="P92" s="124"/>
      <c r="Q92" s="124"/>
      <c r="R92" s="124"/>
      <c r="S92" s="124"/>
      <c r="T92" s="124"/>
      <c r="U92" s="124"/>
      <c r="V92" s="124"/>
      <c r="W92" s="124"/>
      <c r="X92" s="124"/>
      <c r="Y92" s="124"/>
      <c r="Z92" s="124"/>
      <c r="AA92" s="124"/>
      <c r="AB92" s="124"/>
      <c r="AC92" s="124"/>
      <c r="AD92" s="124"/>
    </row>
    <row r="93" spans="1:30" ht="12.75" customHeight="1" thickBot="1" x14ac:dyDescent="0.25">
      <c r="A93" s="219"/>
      <c r="B93" s="214"/>
      <c r="C93" s="31">
        <v>112</v>
      </c>
      <c r="D93" s="214"/>
      <c r="E93" s="21"/>
      <c r="F93" s="181"/>
      <c r="G93" s="176">
        <v>408</v>
      </c>
      <c r="H93" s="181"/>
      <c r="I93" s="31" t="s">
        <v>181</v>
      </c>
      <c r="J93" s="181"/>
      <c r="K93" s="31"/>
      <c r="L93" s="211"/>
      <c r="M93" s="31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</row>
    <row r="94" spans="1:30" ht="12.75" customHeight="1" x14ac:dyDescent="0.2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/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4"/>
    </row>
    <row r="95" spans="1:30" ht="12.75" customHeight="1" x14ac:dyDescent="0.2">
      <c r="A95" s="124"/>
      <c r="B95" s="203" t="s">
        <v>158</v>
      </c>
      <c r="C95" s="204"/>
      <c r="E95" s="124"/>
      <c r="F95" s="124"/>
      <c r="G95" s="124"/>
      <c r="H95" s="124"/>
      <c r="I95" s="124" t="s">
        <v>13</v>
      </c>
      <c r="J95" s="124"/>
      <c r="K95" s="12"/>
      <c r="L95" s="12"/>
      <c r="M95" s="12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</row>
    <row r="96" spans="1:30" ht="12.75" customHeight="1" x14ac:dyDescent="0.2">
      <c r="A96" s="124"/>
      <c r="B96" s="205" t="s">
        <v>11</v>
      </c>
      <c r="C96" s="206"/>
      <c r="E96" s="124"/>
      <c r="F96" s="124"/>
      <c r="G96" s="124"/>
      <c r="H96" s="124"/>
      <c r="I96" s="124" t="s">
        <v>10</v>
      </c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</row>
    <row r="97" spans="1:30" ht="12.75" customHeight="1" x14ac:dyDescent="0.2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</row>
    <row r="98" spans="1:30" ht="12.75" customHeight="1" x14ac:dyDescent="0.2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  <c r="Y98" s="124"/>
      <c r="Z98" s="124"/>
      <c r="AA98" s="124"/>
      <c r="AB98" s="124"/>
      <c r="AC98" s="124"/>
      <c r="AD98" s="124"/>
    </row>
    <row r="99" spans="1:30" ht="12.75" customHeight="1" x14ac:dyDescent="0.2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</row>
    <row r="100" spans="1:30" ht="12.75" customHeight="1" x14ac:dyDescent="0.2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</row>
    <row r="101" spans="1:30" ht="12.75" customHeight="1" x14ac:dyDescent="0.2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</row>
    <row r="102" spans="1:30" ht="12.75" customHeight="1" x14ac:dyDescent="0.2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</row>
    <row r="103" spans="1:30" ht="12.75" customHeight="1" x14ac:dyDescent="0.2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</row>
    <row r="104" spans="1:30" ht="12.75" customHeight="1" x14ac:dyDescent="0.2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</row>
    <row r="105" spans="1:30" ht="12.75" customHeight="1" x14ac:dyDescent="0.2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</row>
    <row r="106" spans="1:30" ht="12.75" customHeight="1" x14ac:dyDescent="0.2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</row>
    <row r="107" spans="1:30" ht="12.75" customHeight="1" x14ac:dyDescent="0.2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</row>
    <row r="108" spans="1:30" ht="12.75" customHeight="1" x14ac:dyDescent="0.2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  <c r="M108" s="124"/>
      <c r="N108" s="124"/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</row>
    <row r="109" spans="1:30" ht="12.75" customHeight="1" x14ac:dyDescent="0.2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</row>
  </sheetData>
  <mergeCells count="112">
    <mergeCell ref="B95:C95"/>
    <mergeCell ref="B96:C96"/>
    <mergeCell ref="H86:H89"/>
    <mergeCell ref="J86:J89"/>
    <mergeCell ref="L86:L89"/>
    <mergeCell ref="B90:B93"/>
    <mergeCell ref="D90:D93"/>
    <mergeCell ref="F90:F93"/>
    <mergeCell ref="H90:H93"/>
    <mergeCell ref="J90:J93"/>
    <mergeCell ref="L90:L93"/>
    <mergeCell ref="L78:L81"/>
    <mergeCell ref="B82:B85"/>
    <mergeCell ref="D82:D85"/>
    <mergeCell ref="F82:F85"/>
    <mergeCell ref="H82:H85"/>
    <mergeCell ref="J82:J85"/>
    <mergeCell ref="L82:L85"/>
    <mergeCell ref="A77:K77"/>
    <mergeCell ref="A78:A93"/>
    <mergeCell ref="B78:B81"/>
    <mergeCell ref="D78:D81"/>
    <mergeCell ref="F78:F81"/>
    <mergeCell ref="H78:H81"/>
    <mergeCell ref="J78:J81"/>
    <mergeCell ref="B86:B89"/>
    <mergeCell ref="D86:D89"/>
    <mergeCell ref="F86:F89"/>
    <mergeCell ref="B69:B76"/>
    <mergeCell ref="D69:D76"/>
    <mergeCell ref="F69:F76"/>
    <mergeCell ref="H69:H76"/>
    <mergeCell ref="J69:J76"/>
    <mergeCell ref="L69:L76"/>
    <mergeCell ref="B61:B68"/>
    <mergeCell ref="D61:D68"/>
    <mergeCell ref="F61:F68"/>
    <mergeCell ref="H61:H68"/>
    <mergeCell ref="J61:J68"/>
    <mergeCell ref="L61:L68"/>
    <mergeCell ref="B41:B44"/>
    <mergeCell ref="D41:D44"/>
    <mergeCell ref="F41:F44"/>
    <mergeCell ref="H41:H44"/>
    <mergeCell ref="J41:J44"/>
    <mergeCell ref="L41:L44"/>
    <mergeCell ref="J53:J56"/>
    <mergeCell ref="L53:L56"/>
    <mergeCell ref="B57:B60"/>
    <mergeCell ref="D57:D60"/>
    <mergeCell ref="F57:F60"/>
    <mergeCell ref="H57:H60"/>
    <mergeCell ref="J57:J60"/>
    <mergeCell ref="L57:L60"/>
    <mergeCell ref="B47:C47"/>
    <mergeCell ref="B48:C48"/>
    <mergeCell ref="A50:M50"/>
    <mergeCell ref="A51:B51"/>
    <mergeCell ref="C51:K51"/>
    <mergeCell ref="A52:A76"/>
    <mergeCell ref="B53:B56"/>
    <mergeCell ref="D53:D56"/>
    <mergeCell ref="F53:F56"/>
    <mergeCell ref="H53:H56"/>
    <mergeCell ref="F12:F19"/>
    <mergeCell ref="H12:H19"/>
    <mergeCell ref="J12:J19"/>
    <mergeCell ref="L12:L19"/>
    <mergeCell ref="L29:L32"/>
    <mergeCell ref="B33:B36"/>
    <mergeCell ref="D33:D36"/>
    <mergeCell ref="F33:F36"/>
    <mergeCell ref="H33:H36"/>
    <mergeCell ref="J33:J36"/>
    <mergeCell ref="L33:L36"/>
    <mergeCell ref="A28:K28"/>
    <mergeCell ref="A29:A44"/>
    <mergeCell ref="B29:B32"/>
    <mergeCell ref="D29:D32"/>
    <mergeCell ref="F29:F32"/>
    <mergeCell ref="H29:H32"/>
    <mergeCell ref="J29:J32"/>
    <mergeCell ref="B37:B40"/>
    <mergeCell ref="D37:D40"/>
    <mergeCell ref="F37:F40"/>
    <mergeCell ref="H37:H40"/>
    <mergeCell ref="J37:J40"/>
    <mergeCell ref="L37:L40"/>
    <mergeCell ref="B8:B11"/>
    <mergeCell ref="D8:D11"/>
    <mergeCell ref="F8:F11"/>
    <mergeCell ref="H8:H11"/>
    <mergeCell ref="J8:J11"/>
    <mergeCell ref="L8:L11"/>
    <mergeCell ref="A1:M1"/>
    <mergeCell ref="A2:B2"/>
    <mergeCell ref="C2:K2"/>
    <mergeCell ref="A3:A27"/>
    <mergeCell ref="B4:B7"/>
    <mergeCell ref="D4:D7"/>
    <mergeCell ref="F4:F7"/>
    <mergeCell ref="H4:H7"/>
    <mergeCell ref="J4:J7"/>
    <mergeCell ref="L4:L7"/>
    <mergeCell ref="B20:B27"/>
    <mergeCell ref="D20:D27"/>
    <mergeCell ref="F20:F27"/>
    <mergeCell ref="H20:H27"/>
    <mergeCell ref="J20:J27"/>
    <mergeCell ref="L20:L27"/>
    <mergeCell ref="B12:B19"/>
    <mergeCell ref="D12:D19"/>
  </mergeCells>
  <printOptions horizontalCentered="1" verticalCentered="1"/>
  <pageMargins left="0.70866141732283472" right="0.74803149606299213" top="0.98425196850393704" bottom="0.98425196850393704" header="0" footer="0"/>
  <pageSetup paperSize="9" scale="42" orientation="landscape" r:id="rId1"/>
  <rowBreaks count="2" manualBreakCount="2">
    <brk id="49" max="16383" man="1"/>
    <brk id="9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84"/>
  <sheetViews>
    <sheetView view="pageBreakPreview" topLeftCell="A34" zoomScale="55" zoomScaleNormal="55" zoomScaleSheetLayoutView="55" workbookViewId="0">
      <selection activeCell="E35" sqref="E35"/>
    </sheetView>
  </sheetViews>
  <sheetFormatPr defaultColWidth="9.28515625" defaultRowHeight="12.75" x14ac:dyDescent="0.2"/>
  <cols>
    <col min="1" max="1" width="4.28515625" style="18" customWidth="1"/>
    <col min="2" max="2" width="12.5703125" style="125" bestFit="1" customWidth="1"/>
    <col min="3" max="3" width="33.7109375" style="18" bestFit="1" customWidth="1"/>
    <col min="4" max="4" width="11.7109375" style="125" bestFit="1" customWidth="1"/>
    <col min="5" max="5" width="38" style="18" bestFit="1" customWidth="1"/>
    <col min="6" max="6" width="12.5703125" style="125" bestFit="1" customWidth="1"/>
    <col min="7" max="7" width="35.42578125" style="18" bestFit="1" customWidth="1"/>
    <col min="8" max="8" width="12.5703125" style="125" bestFit="1" customWidth="1"/>
    <col min="9" max="9" width="29.7109375" style="18" bestFit="1" customWidth="1"/>
    <col min="10" max="10" width="12.5703125" style="125" bestFit="1" customWidth="1"/>
    <col min="11" max="11" width="29.42578125" style="18" bestFit="1" customWidth="1"/>
    <col min="12" max="12" width="12.5703125" style="125" hidden="1" customWidth="1"/>
    <col min="13" max="13" width="29.42578125" style="18" hidden="1" customWidth="1"/>
    <col min="14" max="14" width="12.5703125" style="125" hidden="1" customWidth="1"/>
    <col min="15" max="15" width="29.42578125" style="18" hidden="1" customWidth="1"/>
    <col min="16" max="16384" width="9.28515625" style="18"/>
  </cols>
  <sheetData>
    <row r="1" spans="1:32" s="125" customFormat="1" ht="51.75" customHeight="1" thickBot="1" x14ac:dyDescent="0.25">
      <c r="A1" s="182" t="s">
        <v>139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s="125" customFormat="1" ht="12.75" customHeight="1" thickBot="1" x14ac:dyDescent="0.25">
      <c r="A2" s="220"/>
      <c r="B2" s="221"/>
      <c r="C2" s="220" t="s">
        <v>1</v>
      </c>
      <c r="D2" s="222"/>
      <c r="E2" s="222"/>
      <c r="F2" s="222"/>
      <c r="G2" s="222"/>
      <c r="H2" s="222"/>
      <c r="I2" s="222"/>
      <c r="J2" s="222"/>
      <c r="K2" s="221"/>
      <c r="L2" s="13"/>
      <c r="M2" s="160"/>
      <c r="N2" s="13"/>
      <c r="O2" s="160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 s="125" customFormat="1" ht="12.75" customHeight="1" thickBot="1" x14ac:dyDescent="0.25">
      <c r="A3" s="223" t="s">
        <v>2</v>
      </c>
      <c r="B3" s="4" t="s">
        <v>0</v>
      </c>
      <c r="C3" s="158" t="s">
        <v>3</v>
      </c>
      <c r="D3" s="4" t="s">
        <v>0</v>
      </c>
      <c r="E3" s="4" t="s">
        <v>4</v>
      </c>
      <c r="F3" s="4" t="s">
        <v>0</v>
      </c>
      <c r="G3" s="158" t="s">
        <v>5</v>
      </c>
      <c r="H3" s="4" t="s">
        <v>0</v>
      </c>
      <c r="I3" s="158" t="s">
        <v>6</v>
      </c>
      <c r="J3" s="4" t="s">
        <v>0</v>
      </c>
      <c r="K3" s="158" t="s">
        <v>7</v>
      </c>
      <c r="L3" s="4" t="s">
        <v>0</v>
      </c>
      <c r="M3" s="158" t="s">
        <v>14</v>
      </c>
      <c r="N3" s="4" t="s">
        <v>0</v>
      </c>
      <c r="O3" s="158" t="s">
        <v>15</v>
      </c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1:32" s="125" customFormat="1" ht="12.75" customHeight="1" x14ac:dyDescent="0.2">
      <c r="A4" s="224"/>
      <c r="B4" s="212" t="s">
        <v>66</v>
      </c>
      <c r="C4" s="158"/>
      <c r="D4" s="212" t="s">
        <v>66</v>
      </c>
      <c r="E4" s="158"/>
      <c r="F4" s="212" t="s">
        <v>66</v>
      </c>
      <c r="G4" s="152"/>
      <c r="H4" s="212" t="s">
        <v>66</v>
      </c>
      <c r="I4" s="158"/>
      <c r="J4" s="212" t="s">
        <v>66</v>
      </c>
      <c r="K4" s="177" t="s">
        <v>109</v>
      </c>
      <c r="L4" s="212" t="s">
        <v>19</v>
      </c>
      <c r="M4" s="158"/>
      <c r="N4" s="212" t="s">
        <v>19</v>
      </c>
      <c r="O4" s="158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1:32" s="125" customFormat="1" ht="12.75" customHeight="1" x14ac:dyDescent="0.2">
      <c r="A5" s="224"/>
      <c r="B5" s="213"/>
      <c r="C5" s="19"/>
      <c r="D5" s="213"/>
      <c r="E5" s="19" t="s">
        <v>16</v>
      </c>
      <c r="F5" s="213"/>
      <c r="G5" s="33"/>
      <c r="H5" s="213"/>
      <c r="I5" s="19" t="s">
        <v>17</v>
      </c>
      <c r="J5" s="213"/>
      <c r="K5" s="33" t="s">
        <v>110</v>
      </c>
      <c r="L5" s="213"/>
      <c r="M5" s="6"/>
      <c r="N5" s="213"/>
      <c r="O5" s="6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 s="125" customFormat="1" ht="12.75" customHeight="1" x14ac:dyDescent="0.2">
      <c r="A6" s="224"/>
      <c r="B6" s="213"/>
      <c r="C6" s="20"/>
      <c r="D6" s="213"/>
      <c r="E6" s="20"/>
      <c r="F6" s="213"/>
      <c r="G6" s="34"/>
      <c r="H6" s="213"/>
      <c r="I6" s="20"/>
      <c r="J6" s="213"/>
      <c r="K6" s="34" t="s">
        <v>199</v>
      </c>
      <c r="L6" s="213"/>
      <c r="M6" s="159"/>
      <c r="N6" s="213"/>
      <c r="O6" s="159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</row>
    <row r="7" spans="1:32" s="125" customFormat="1" ht="12.75" customHeight="1" thickBot="1" x14ac:dyDescent="0.25">
      <c r="A7" s="224"/>
      <c r="B7" s="214"/>
      <c r="C7" s="21"/>
      <c r="D7" s="214"/>
      <c r="E7" s="21"/>
      <c r="F7" s="214"/>
      <c r="G7" s="31"/>
      <c r="H7" s="214"/>
      <c r="I7" s="21"/>
      <c r="J7" s="214"/>
      <c r="K7" s="31" t="s">
        <v>111</v>
      </c>
      <c r="L7" s="214"/>
      <c r="M7" s="7"/>
      <c r="N7" s="214"/>
      <c r="O7" s="7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</row>
    <row r="8" spans="1:32" s="125" customFormat="1" ht="12.75" customHeight="1" x14ac:dyDescent="0.2">
      <c r="A8" s="224"/>
      <c r="B8" s="212" t="s">
        <v>67</v>
      </c>
      <c r="C8" s="158"/>
      <c r="D8" s="212" t="s">
        <v>67</v>
      </c>
      <c r="E8" s="158"/>
      <c r="F8" s="212" t="s">
        <v>67</v>
      </c>
      <c r="G8" s="152"/>
      <c r="H8" s="212" t="s">
        <v>67</v>
      </c>
      <c r="I8" s="158"/>
      <c r="J8" s="212" t="s">
        <v>67</v>
      </c>
      <c r="K8" s="177" t="s">
        <v>109</v>
      </c>
      <c r="L8" s="212" t="s">
        <v>20</v>
      </c>
      <c r="M8" s="158"/>
      <c r="N8" s="212" t="s">
        <v>20</v>
      </c>
      <c r="O8" s="158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</row>
    <row r="9" spans="1:32" s="125" customFormat="1" ht="12.75" customHeight="1" x14ac:dyDescent="0.2">
      <c r="A9" s="224"/>
      <c r="B9" s="213"/>
      <c r="C9" s="19"/>
      <c r="D9" s="213"/>
      <c r="E9" s="19" t="s">
        <v>16</v>
      </c>
      <c r="F9" s="213"/>
      <c r="G9" s="33"/>
      <c r="H9" s="213"/>
      <c r="I9" s="19" t="s">
        <v>17</v>
      </c>
      <c r="J9" s="213"/>
      <c r="K9" s="33" t="s">
        <v>110</v>
      </c>
      <c r="L9" s="213"/>
      <c r="M9" s="6"/>
      <c r="N9" s="213"/>
      <c r="O9" s="6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</row>
    <row r="10" spans="1:32" s="125" customFormat="1" ht="12.75" customHeight="1" x14ac:dyDescent="0.2">
      <c r="A10" s="224"/>
      <c r="B10" s="213"/>
      <c r="C10" s="20"/>
      <c r="D10" s="213"/>
      <c r="E10" s="20"/>
      <c r="F10" s="213"/>
      <c r="G10" s="34"/>
      <c r="H10" s="213"/>
      <c r="I10" s="20"/>
      <c r="J10" s="213"/>
      <c r="K10" s="34" t="s">
        <v>199</v>
      </c>
      <c r="L10" s="213"/>
      <c r="M10" s="159"/>
      <c r="N10" s="213"/>
      <c r="O10" s="159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</row>
    <row r="11" spans="1:32" s="125" customFormat="1" ht="12.75" customHeight="1" thickBot="1" x14ac:dyDescent="0.25">
      <c r="A11" s="224"/>
      <c r="B11" s="214"/>
      <c r="C11" s="21"/>
      <c r="D11" s="214"/>
      <c r="E11" s="21"/>
      <c r="F11" s="214"/>
      <c r="G11" s="31"/>
      <c r="H11" s="214"/>
      <c r="I11" s="21"/>
      <c r="J11" s="214"/>
      <c r="K11" s="31" t="s">
        <v>111</v>
      </c>
      <c r="L11" s="214"/>
      <c r="M11" s="7"/>
      <c r="N11" s="214"/>
      <c r="O11" s="7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</row>
    <row r="12" spans="1:32" s="125" customFormat="1" ht="12.75" customHeight="1" x14ac:dyDescent="0.2">
      <c r="A12" s="224"/>
      <c r="B12" s="212" t="s">
        <v>68</v>
      </c>
      <c r="C12" s="152" t="s">
        <v>56</v>
      </c>
      <c r="D12" s="212" t="s">
        <v>68</v>
      </c>
      <c r="E12" s="158"/>
      <c r="F12" s="212" t="s">
        <v>68</v>
      </c>
      <c r="G12" s="152"/>
      <c r="H12" s="212" t="s">
        <v>68</v>
      </c>
      <c r="I12" s="158"/>
      <c r="J12" s="212" t="s">
        <v>68</v>
      </c>
      <c r="K12" s="158"/>
      <c r="L12" s="228" t="s">
        <v>21</v>
      </c>
      <c r="M12" s="5"/>
      <c r="N12" s="225" t="s">
        <v>21</v>
      </c>
      <c r="O12" s="5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</row>
    <row r="13" spans="1:32" s="125" customFormat="1" ht="12.75" customHeight="1" x14ac:dyDescent="0.2">
      <c r="A13" s="224"/>
      <c r="B13" s="213"/>
      <c r="C13" s="33" t="s">
        <v>54</v>
      </c>
      <c r="D13" s="213"/>
      <c r="E13" s="19" t="s">
        <v>17</v>
      </c>
      <c r="F13" s="213"/>
      <c r="G13" s="33"/>
      <c r="H13" s="213"/>
      <c r="I13" s="19" t="s">
        <v>16</v>
      </c>
      <c r="J13" s="213"/>
      <c r="K13" s="148"/>
      <c r="L13" s="229"/>
      <c r="M13" s="162"/>
      <c r="N13" s="226"/>
      <c r="O13" s="162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</row>
    <row r="14" spans="1:32" s="125" customFormat="1" ht="12.75" customHeight="1" x14ac:dyDescent="0.2">
      <c r="A14" s="224"/>
      <c r="B14" s="213"/>
      <c r="C14" s="34" t="s">
        <v>55</v>
      </c>
      <c r="D14" s="213"/>
      <c r="E14" s="20"/>
      <c r="F14" s="213"/>
      <c r="G14" s="34"/>
      <c r="H14" s="213"/>
      <c r="I14" s="20"/>
      <c r="J14" s="213"/>
      <c r="K14" s="20"/>
      <c r="L14" s="229"/>
      <c r="M14" s="162"/>
      <c r="N14" s="226"/>
      <c r="O14" s="162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</row>
    <row r="15" spans="1:32" s="125" customFormat="1" ht="12.75" customHeight="1" thickBot="1" x14ac:dyDescent="0.25">
      <c r="A15" s="224"/>
      <c r="B15" s="214"/>
      <c r="C15" s="31">
        <v>201</v>
      </c>
      <c r="D15" s="214"/>
      <c r="E15" s="21"/>
      <c r="F15" s="214"/>
      <c r="G15" s="31"/>
      <c r="H15" s="214"/>
      <c r="I15" s="21"/>
      <c r="J15" s="214"/>
      <c r="K15" s="21"/>
      <c r="L15" s="230"/>
      <c r="M15" s="8"/>
      <c r="N15" s="227"/>
      <c r="O15" s="8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</row>
    <row r="16" spans="1:32" s="125" customFormat="1" ht="12.75" customHeight="1" x14ac:dyDescent="0.2">
      <c r="A16" s="224"/>
      <c r="B16" s="212" t="s">
        <v>69</v>
      </c>
      <c r="C16" s="152" t="s">
        <v>56</v>
      </c>
      <c r="D16" s="212" t="s">
        <v>69</v>
      </c>
      <c r="E16" s="158"/>
      <c r="F16" s="212" t="s">
        <v>69</v>
      </c>
      <c r="G16" s="152"/>
      <c r="H16" s="212" t="s">
        <v>69</v>
      </c>
      <c r="I16" s="158"/>
      <c r="J16" s="212" t="s">
        <v>69</v>
      </c>
      <c r="K16" s="158"/>
      <c r="L16" s="228" t="s">
        <v>22</v>
      </c>
      <c r="M16" s="161"/>
      <c r="N16" s="225" t="s">
        <v>22</v>
      </c>
      <c r="O16" s="161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</row>
    <row r="17" spans="1:32" s="125" customFormat="1" ht="12.75" customHeight="1" x14ac:dyDescent="0.2">
      <c r="A17" s="224"/>
      <c r="B17" s="213"/>
      <c r="C17" s="33" t="s">
        <v>54</v>
      </c>
      <c r="D17" s="213"/>
      <c r="E17" s="19" t="s">
        <v>17</v>
      </c>
      <c r="F17" s="213"/>
      <c r="G17" s="33"/>
      <c r="H17" s="213"/>
      <c r="I17" s="19" t="s">
        <v>16</v>
      </c>
      <c r="J17" s="213"/>
      <c r="K17" s="148"/>
      <c r="L17" s="229"/>
      <c r="M17" s="162"/>
      <c r="N17" s="226"/>
      <c r="O17" s="162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</row>
    <row r="18" spans="1:32" s="125" customFormat="1" ht="12.75" customHeight="1" x14ac:dyDescent="0.2">
      <c r="A18" s="224"/>
      <c r="B18" s="213"/>
      <c r="C18" s="34" t="s">
        <v>55</v>
      </c>
      <c r="D18" s="213"/>
      <c r="E18" s="20"/>
      <c r="F18" s="213"/>
      <c r="G18" s="34"/>
      <c r="H18" s="213"/>
      <c r="I18" s="20"/>
      <c r="J18" s="213"/>
      <c r="K18" s="20"/>
      <c r="L18" s="229"/>
      <c r="M18" s="162"/>
      <c r="N18" s="226"/>
      <c r="O18" s="162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</row>
    <row r="19" spans="1:32" s="125" customFormat="1" ht="12.75" customHeight="1" thickBot="1" x14ac:dyDescent="0.25">
      <c r="A19" s="224"/>
      <c r="B19" s="214"/>
      <c r="C19" s="31">
        <v>201</v>
      </c>
      <c r="D19" s="214"/>
      <c r="E19" s="21"/>
      <c r="F19" s="214"/>
      <c r="G19" s="38"/>
      <c r="H19" s="214"/>
      <c r="I19" s="21"/>
      <c r="J19" s="214"/>
      <c r="K19" s="21"/>
      <c r="L19" s="230"/>
      <c r="M19" s="8"/>
      <c r="N19" s="227"/>
      <c r="O19" s="8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</row>
    <row r="20" spans="1:32" s="125" customFormat="1" ht="12.75" customHeight="1" thickBot="1" x14ac:dyDescent="0.25">
      <c r="A20" s="215" t="s">
        <v>8</v>
      </c>
      <c r="B20" s="231"/>
      <c r="C20" s="231"/>
      <c r="D20" s="231"/>
      <c r="E20" s="231"/>
      <c r="F20" s="231"/>
      <c r="G20" s="231"/>
      <c r="H20" s="231"/>
      <c r="I20" s="232"/>
      <c r="J20" s="233"/>
      <c r="K20" s="233"/>
      <c r="L20" s="14"/>
      <c r="M20" s="156"/>
      <c r="N20" s="14"/>
      <c r="O20" s="156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</row>
    <row r="21" spans="1:32" s="125" customFormat="1" ht="12.75" customHeight="1" x14ac:dyDescent="0.2">
      <c r="A21" s="219" t="s">
        <v>9</v>
      </c>
      <c r="B21" s="212" t="s">
        <v>70</v>
      </c>
      <c r="C21" s="152"/>
      <c r="D21" s="212" t="s">
        <v>70</v>
      </c>
      <c r="E21" s="152"/>
      <c r="F21" s="212" t="s">
        <v>70</v>
      </c>
      <c r="G21" s="158"/>
      <c r="H21" s="212" t="s">
        <v>70</v>
      </c>
      <c r="I21" s="152" t="s">
        <v>87</v>
      </c>
      <c r="J21" s="212" t="s">
        <v>70</v>
      </c>
      <c r="K21" s="152"/>
      <c r="L21" s="212" t="s">
        <v>24</v>
      </c>
      <c r="M21" s="9"/>
      <c r="N21" s="212" t="s">
        <v>24</v>
      </c>
      <c r="O21" s="9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</row>
    <row r="22" spans="1:32" s="125" customFormat="1" ht="12.75" customHeight="1" x14ac:dyDescent="0.2">
      <c r="A22" s="234"/>
      <c r="B22" s="213"/>
      <c r="C22" s="33"/>
      <c r="D22" s="213"/>
      <c r="E22" s="33"/>
      <c r="F22" s="213"/>
      <c r="G22" s="19" t="s">
        <v>17</v>
      </c>
      <c r="H22" s="213"/>
      <c r="I22" s="33" t="s">
        <v>88</v>
      </c>
      <c r="J22" s="213"/>
      <c r="K22" s="33"/>
      <c r="L22" s="213"/>
      <c r="M22" s="10"/>
      <c r="N22" s="213"/>
      <c r="O22" s="10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</row>
    <row r="23" spans="1:32" s="125" customFormat="1" ht="12.75" customHeight="1" x14ac:dyDescent="0.2">
      <c r="A23" s="234"/>
      <c r="B23" s="213"/>
      <c r="C23" s="34"/>
      <c r="D23" s="213"/>
      <c r="E23" s="121"/>
      <c r="F23" s="213"/>
      <c r="G23" s="20"/>
      <c r="H23" s="213"/>
      <c r="I23" s="34" t="s">
        <v>182</v>
      </c>
      <c r="J23" s="213"/>
      <c r="K23" s="34"/>
      <c r="L23" s="213"/>
      <c r="M23" s="10"/>
      <c r="N23" s="213"/>
      <c r="O23" s="10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</row>
    <row r="24" spans="1:32" s="125" customFormat="1" ht="12.75" customHeight="1" thickBot="1" x14ac:dyDescent="0.25">
      <c r="A24" s="234"/>
      <c r="B24" s="214"/>
      <c r="C24" s="31"/>
      <c r="D24" s="214"/>
      <c r="E24" s="31"/>
      <c r="F24" s="214"/>
      <c r="G24" s="21"/>
      <c r="H24" s="214"/>
      <c r="I24" s="31">
        <v>305</v>
      </c>
      <c r="J24" s="214"/>
      <c r="K24" s="31"/>
      <c r="L24" s="214"/>
      <c r="M24" s="11"/>
      <c r="N24" s="214"/>
      <c r="O24" s="11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</row>
    <row r="25" spans="1:32" s="125" customFormat="1" ht="12.75" customHeight="1" x14ac:dyDescent="0.2">
      <c r="A25" s="234"/>
      <c r="B25" s="212" t="s">
        <v>71</v>
      </c>
      <c r="C25" s="152"/>
      <c r="D25" s="212" t="s">
        <v>71</v>
      </c>
      <c r="E25" s="152"/>
      <c r="F25" s="212" t="s">
        <v>71</v>
      </c>
      <c r="G25" s="158"/>
      <c r="H25" s="212" t="s">
        <v>71</v>
      </c>
      <c r="I25" s="152" t="s">
        <v>87</v>
      </c>
      <c r="J25" s="212" t="s">
        <v>71</v>
      </c>
      <c r="K25" s="152" t="s">
        <v>85</v>
      </c>
      <c r="L25" s="212" t="s">
        <v>25</v>
      </c>
      <c r="M25" s="9"/>
      <c r="N25" s="212" t="s">
        <v>25</v>
      </c>
      <c r="O25" s="9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</row>
    <row r="26" spans="1:32" s="125" customFormat="1" ht="12.75" customHeight="1" x14ac:dyDescent="0.2">
      <c r="A26" s="234"/>
      <c r="B26" s="213"/>
      <c r="C26" s="33"/>
      <c r="D26" s="213"/>
      <c r="E26" s="33"/>
      <c r="F26" s="213"/>
      <c r="G26" s="19" t="s">
        <v>17</v>
      </c>
      <c r="H26" s="213"/>
      <c r="I26" s="33" t="s">
        <v>88</v>
      </c>
      <c r="J26" s="213"/>
      <c r="K26" s="33" t="s">
        <v>86</v>
      </c>
      <c r="L26" s="213"/>
      <c r="M26" s="10"/>
      <c r="N26" s="213"/>
      <c r="O26" s="10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</row>
    <row r="27" spans="1:32" s="125" customFormat="1" ht="12.75" customHeight="1" x14ac:dyDescent="0.2">
      <c r="A27" s="234"/>
      <c r="B27" s="213"/>
      <c r="C27" s="34"/>
      <c r="D27" s="213"/>
      <c r="E27" s="121"/>
      <c r="F27" s="213"/>
      <c r="G27" s="20"/>
      <c r="H27" s="213"/>
      <c r="I27" s="34" t="s">
        <v>182</v>
      </c>
      <c r="J27" s="213"/>
      <c r="K27" s="121" t="s">
        <v>188</v>
      </c>
      <c r="L27" s="213"/>
      <c r="M27" s="10"/>
      <c r="N27" s="213"/>
      <c r="O27" s="10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</row>
    <row r="28" spans="1:32" s="125" customFormat="1" ht="12.75" customHeight="1" thickBot="1" x14ac:dyDescent="0.25">
      <c r="A28" s="234"/>
      <c r="B28" s="214"/>
      <c r="C28" s="38"/>
      <c r="D28" s="214"/>
      <c r="E28" s="31"/>
      <c r="F28" s="214"/>
      <c r="G28" s="21"/>
      <c r="H28" s="214"/>
      <c r="I28" s="38">
        <v>305</v>
      </c>
      <c r="J28" s="214"/>
      <c r="K28" s="31">
        <v>408</v>
      </c>
      <c r="L28" s="214"/>
      <c r="M28" s="11"/>
      <c r="N28" s="214"/>
      <c r="O28" s="11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</row>
    <row r="29" spans="1:32" s="125" customFormat="1" ht="12.75" customHeight="1" x14ac:dyDescent="0.2">
      <c r="A29" s="234"/>
      <c r="B29" s="212" t="s">
        <v>72</v>
      </c>
      <c r="C29" s="169" t="s">
        <v>46</v>
      </c>
      <c r="D29" s="212" t="s">
        <v>72</v>
      </c>
      <c r="E29" s="158" t="s">
        <v>83</v>
      </c>
      <c r="F29" s="212" t="s">
        <v>72</v>
      </c>
      <c r="G29" s="152" t="s">
        <v>90</v>
      </c>
      <c r="H29" s="212" t="s">
        <v>72</v>
      </c>
      <c r="I29" s="158" t="s">
        <v>57</v>
      </c>
      <c r="J29" s="212" t="s">
        <v>72</v>
      </c>
      <c r="K29" s="152" t="s">
        <v>85</v>
      </c>
      <c r="L29" s="228" t="s">
        <v>26</v>
      </c>
      <c r="M29" s="161"/>
      <c r="N29" s="225" t="s">
        <v>26</v>
      </c>
      <c r="O29" s="161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</row>
    <row r="30" spans="1:32" s="125" customFormat="1" ht="12.75" customHeight="1" x14ac:dyDescent="0.2">
      <c r="A30" s="234"/>
      <c r="B30" s="213"/>
      <c r="C30" s="148" t="s">
        <v>39</v>
      </c>
      <c r="D30" s="213"/>
      <c r="E30" s="19" t="s">
        <v>84</v>
      </c>
      <c r="F30" s="213"/>
      <c r="G30" s="33" t="s">
        <v>91</v>
      </c>
      <c r="H30" s="213"/>
      <c r="I30" s="19" t="s">
        <v>58</v>
      </c>
      <c r="J30" s="213"/>
      <c r="K30" s="33" t="s">
        <v>86</v>
      </c>
      <c r="L30" s="229"/>
      <c r="M30" s="162"/>
      <c r="N30" s="226"/>
      <c r="O30" s="162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</row>
    <row r="31" spans="1:32" s="125" customFormat="1" ht="12.75" customHeight="1" x14ac:dyDescent="0.25">
      <c r="A31" s="234"/>
      <c r="B31" s="213"/>
      <c r="C31" s="147" t="s">
        <v>40</v>
      </c>
      <c r="D31" s="213"/>
      <c r="E31" s="121" t="s">
        <v>158</v>
      </c>
      <c r="F31" s="213"/>
      <c r="G31" s="34" t="s">
        <v>199</v>
      </c>
      <c r="H31" s="213"/>
      <c r="I31" s="20" t="s">
        <v>59</v>
      </c>
      <c r="J31" s="213"/>
      <c r="K31" s="121" t="s">
        <v>188</v>
      </c>
      <c r="L31" s="229"/>
      <c r="M31" s="162"/>
      <c r="N31" s="226"/>
      <c r="O31" s="162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</row>
    <row r="32" spans="1:32" s="125" customFormat="1" ht="12.75" customHeight="1" thickBot="1" x14ac:dyDescent="0.25">
      <c r="A32" s="234"/>
      <c r="B32" s="214"/>
      <c r="C32" s="31">
        <v>305</v>
      </c>
      <c r="D32" s="214"/>
      <c r="E32" s="21">
        <v>302</v>
      </c>
      <c r="F32" s="214"/>
      <c r="G32" s="31">
        <v>304</v>
      </c>
      <c r="H32" s="214"/>
      <c r="I32" s="21">
        <v>310</v>
      </c>
      <c r="J32" s="214"/>
      <c r="K32" s="31">
        <v>408</v>
      </c>
      <c r="L32" s="230"/>
      <c r="M32" s="15"/>
      <c r="N32" s="227"/>
      <c r="O32" s="15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</row>
    <row r="33" spans="1:32" s="125" customFormat="1" ht="12.75" customHeight="1" x14ac:dyDescent="0.2">
      <c r="A33" s="234"/>
      <c r="B33" s="212" t="s">
        <v>73</v>
      </c>
      <c r="C33" s="169" t="s">
        <v>46</v>
      </c>
      <c r="D33" s="212" t="s">
        <v>73</v>
      </c>
      <c r="E33" s="158" t="s">
        <v>83</v>
      </c>
      <c r="F33" s="212" t="s">
        <v>73</v>
      </c>
      <c r="G33" s="152" t="s">
        <v>90</v>
      </c>
      <c r="H33" s="212" t="s">
        <v>73</v>
      </c>
      <c r="I33" s="158" t="s">
        <v>57</v>
      </c>
      <c r="J33" s="212" t="s">
        <v>73</v>
      </c>
      <c r="K33" s="152"/>
      <c r="L33" s="212" t="s">
        <v>27</v>
      </c>
      <c r="M33" s="159"/>
      <c r="N33" s="212" t="s">
        <v>27</v>
      </c>
      <c r="O33" s="159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</row>
    <row r="34" spans="1:32" s="125" customFormat="1" ht="12.75" customHeight="1" x14ac:dyDescent="0.2">
      <c r="A34" s="234"/>
      <c r="B34" s="213"/>
      <c r="C34" s="148" t="s">
        <v>39</v>
      </c>
      <c r="D34" s="213"/>
      <c r="E34" s="19" t="s">
        <v>84</v>
      </c>
      <c r="F34" s="213"/>
      <c r="G34" s="33" t="s">
        <v>91</v>
      </c>
      <c r="H34" s="213"/>
      <c r="I34" s="19" t="s">
        <v>58</v>
      </c>
      <c r="J34" s="213"/>
      <c r="K34" s="33"/>
      <c r="L34" s="213"/>
      <c r="M34" s="6"/>
      <c r="N34" s="213"/>
      <c r="O34" s="6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</row>
    <row r="35" spans="1:32" s="125" customFormat="1" ht="12.75" customHeight="1" x14ac:dyDescent="0.25">
      <c r="A35" s="234"/>
      <c r="B35" s="213"/>
      <c r="C35" s="147" t="s">
        <v>40</v>
      </c>
      <c r="D35" s="213"/>
      <c r="E35" s="121" t="s">
        <v>158</v>
      </c>
      <c r="F35" s="213"/>
      <c r="G35" s="34" t="s">
        <v>199</v>
      </c>
      <c r="H35" s="213"/>
      <c r="I35" s="20" t="s">
        <v>59</v>
      </c>
      <c r="J35" s="213"/>
      <c r="K35" s="34"/>
      <c r="L35" s="213"/>
      <c r="M35" s="6"/>
      <c r="N35" s="213"/>
      <c r="O35" s="6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</row>
    <row r="36" spans="1:32" s="125" customFormat="1" ht="12.75" customHeight="1" thickBot="1" x14ac:dyDescent="0.25">
      <c r="A36" s="234"/>
      <c r="B36" s="214"/>
      <c r="C36" s="31">
        <v>305</v>
      </c>
      <c r="D36" s="214"/>
      <c r="E36" s="21">
        <v>302</v>
      </c>
      <c r="F36" s="214"/>
      <c r="G36" s="31">
        <v>304</v>
      </c>
      <c r="H36" s="214"/>
      <c r="I36" s="21">
        <v>310</v>
      </c>
      <c r="J36" s="214"/>
      <c r="K36" s="31"/>
      <c r="L36" s="214"/>
      <c r="M36" s="7"/>
      <c r="N36" s="214"/>
      <c r="O36" s="7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</row>
    <row r="37" spans="1:32" s="125" customFormat="1" ht="12.75" customHeight="1" x14ac:dyDescent="0.2">
      <c r="A37" s="16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</row>
    <row r="38" spans="1:32" s="125" customFormat="1" ht="12.75" customHeight="1" x14ac:dyDescent="0.2">
      <c r="A38" s="16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</row>
    <row r="39" spans="1:32" s="125" customFormat="1" ht="12.75" customHeight="1" x14ac:dyDescent="0.2">
      <c r="A39" s="16"/>
      <c r="B39" s="203" t="s">
        <v>158</v>
      </c>
      <c r="C39" s="204"/>
      <c r="E39" s="124"/>
      <c r="F39" s="124"/>
      <c r="G39" s="124"/>
      <c r="H39" s="124"/>
      <c r="I39" s="124" t="s">
        <v>13</v>
      </c>
      <c r="J39" s="124"/>
      <c r="K39" s="12"/>
      <c r="L39" s="12"/>
      <c r="M39" s="12"/>
      <c r="N39" s="12"/>
      <c r="O39" s="12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</row>
    <row r="40" spans="1:32" s="125" customFormat="1" ht="12.75" customHeight="1" x14ac:dyDescent="0.2">
      <c r="A40" s="16"/>
      <c r="B40" s="205" t="s">
        <v>11</v>
      </c>
      <c r="C40" s="206"/>
      <c r="E40" s="124"/>
      <c r="F40" s="124"/>
      <c r="G40" s="124"/>
      <c r="H40" s="124"/>
      <c r="I40" s="124" t="s">
        <v>10</v>
      </c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</row>
    <row r="41" spans="1:32" s="125" customFormat="1" ht="12.75" customHeight="1" x14ac:dyDescent="0.2">
      <c r="A41" s="17"/>
      <c r="B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</row>
    <row r="42" spans="1:32" s="125" customFormat="1" ht="51.75" customHeight="1" thickBot="1" x14ac:dyDescent="0.25">
      <c r="A42" s="182" t="s">
        <v>138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</row>
    <row r="43" spans="1:32" s="125" customFormat="1" ht="12.75" customHeight="1" thickBot="1" x14ac:dyDescent="0.25">
      <c r="A43" s="183"/>
      <c r="B43" s="207"/>
      <c r="C43" s="183" t="s">
        <v>1</v>
      </c>
      <c r="D43" s="185"/>
      <c r="E43" s="208"/>
      <c r="F43" s="208"/>
      <c r="G43" s="208"/>
      <c r="H43" s="208"/>
      <c r="I43" s="208"/>
      <c r="J43" s="208"/>
      <c r="K43" s="207"/>
      <c r="L43" s="157"/>
      <c r="M43" s="154"/>
      <c r="N43" s="157"/>
      <c r="O43" s="15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</row>
    <row r="44" spans="1:32" s="125" customFormat="1" ht="12.75" customHeight="1" thickBot="1" x14ac:dyDescent="0.25">
      <c r="A44" s="188" t="s">
        <v>2</v>
      </c>
      <c r="B44" s="32" t="s">
        <v>0</v>
      </c>
      <c r="C44" s="152" t="s">
        <v>3</v>
      </c>
      <c r="D44" s="32" t="s">
        <v>0</v>
      </c>
      <c r="E44" s="32" t="s">
        <v>4</v>
      </c>
      <c r="F44" s="32" t="s">
        <v>0</v>
      </c>
      <c r="G44" s="152" t="s">
        <v>5</v>
      </c>
      <c r="H44" s="32" t="s">
        <v>0</v>
      </c>
      <c r="I44" s="152" t="s">
        <v>6</v>
      </c>
      <c r="J44" s="32" t="s">
        <v>0</v>
      </c>
      <c r="K44" s="152" t="s">
        <v>7</v>
      </c>
      <c r="L44" s="32" t="s">
        <v>0</v>
      </c>
      <c r="M44" s="152" t="s">
        <v>14</v>
      </c>
      <c r="N44" s="32" t="s">
        <v>0</v>
      </c>
      <c r="O44" s="152" t="s">
        <v>15</v>
      </c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</row>
    <row r="45" spans="1:32" s="125" customFormat="1" ht="12.75" customHeight="1" x14ac:dyDescent="0.2">
      <c r="A45" s="235"/>
      <c r="B45" s="179" t="s">
        <v>82</v>
      </c>
      <c r="C45" s="152" t="s">
        <v>56</v>
      </c>
      <c r="D45" s="179" t="s">
        <v>82</v>
      </c>
      <c r="E45" s="152"/>
      <c r="F45" s="179" t="s">
        <v>82</v>
      </c>
      <c r="G45" s="152"/>
      <c r="H45" s="179" t="s">
        <v>82</v>
      </c>
      <c r="I45" s="152"/>
      <c r="J45" s="179" t="s">
        <v>82</v>
      </c>
      <c r="K45" s="177" t="s">
        <v>109</v>
      </c>
      <c r="L45" s="179" t="s">
        <v>19</v>
      </c>
      <c r="M45" s="152"/>
      <c r="N45" s="179" t="s">
        <v>19</v>
      </c>
      <c r="O45" s="152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</row>
    <row r="46" spans="1:32" s="125" customFormat="1" ht="12.75" customHeight="1" x14ac:dyDescent="0.2">
      <c r="A46" s="235"/>
      <c r="B46" s="180"/>
      <c r="C46" s="33" t="s">
        <v>54</v>
      </c>
      <c r="D46" s="180"/>
      <c r="E46" s="33" t="s">
        <v>16</v>
      </c>
      <c r="F46" s="180"/>
      <c r="G46" s="33"/>
      <c r="H46" s="180"/>
      <c r="I46" s="33" t="s">
        <v>17</v>
      </c>
      <c r="J46" s="180"/>
      <c r="K46" s="33" t="s">
        <v>110</v>
      </c>
      <c r="L46" s="236"/>
      <c r="M46" s="36"/>
      <c r="N46" s="236"/>
      <c r="O46" s="36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</row>
    <row r="47" spans="1:32" s="125" customFormat="1" ht="12.75" customHeight="1" x14ac:dyDescent="0.2">
      <c r="A47" s="235"/>
      <c r="B47" s="180"/>
      <c r="C47" s="34" t="s">
        <v>55</v>
      </c>
      <c r="D47" s="180"/>
      <c r="E47" s="34"/>
      <c r="F47" s="180"/>
      <c r="G47" s="34"/>
      <c r="H47" s="180"/>
      <c r="I47" s="34"/>
      <c r="J47" s="180"/>
      <c r="K47" s="34" t="s">
        <v>199</v>
      </c>
      <c r="L47" s="236"/>
      <c r="M47" s="153"/>
      <c r="N47" s="236"/>
      <c r="O47" s="153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</row>
    <row r="48" spans="1:32" s="125" customFormat="1" ht="12.75" customHeight="1" thickBot="1" x14ac:dyDescent="0.25">
      <c r="A48" s="235"/>
      <c r="B48" s="181"/>
      <c r="C48" s="31">
        <v>201</v>
      </c>
      <c r="D48" s="181"/>
      <c r="E48" s="31"/>
      <c r="F48" s="181"/>
      <c r="G48" s="31"/>
      <c r="H48" s="181"/>
      <c r="I48" s="31"/>
      <c r="J48" s="181"/>
      <c r="K48" s="31" t="s">
        <v>111</v>
      </c>
      <c r="L48" s="237"/>
      <c r="M48" s="37"/>
      <c r="N48" s="237"/>
      <c r="O48" s="37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</row>
    <row r="49" spans="1:32" s="125" customFormat="1" ht="12.75" customHeight="1" x14ac:dyDescent="0.2">
      <c r="A49" s="235"/>
      <c r="B49" s="179" t="s">
        <v>67</v>
      </c>
      <c r="C49" s="152" t="s">
        <v>56</v>
      </c>
      <c r="D49" s="179" t="s">
        <v>67</v>
      </c>
      <c r="E49" s="152"/>
      <c r="F49" s="179" t="s">
        <v>67</v>
      </c>
      <c r="G49" s="152"/>
      <c r="H49" s="179" t="s">
        <v>67</v>
      </c>
      <c r="I49" s="152"/>
      <c r="J49" s="179" t="s">
        <v>67</v>
      </c>
      <c r="K49" s="177" t="s">
        <v>109</v>
      </c>
      <c r="L49" s="179" t="s">
        <v>20</v>
      </c>
      <c r="M49" s="152"/>
      <c r="N49" s="179" t="s">
        <v>20</v>
      </c>
      <c r="O49" s="152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</row>
    <row r="50" spans="1:32" s="125" customFormat="1" ht="12.75" customHeight="1" x14ac:dyDescent="0.2">
      <c r="A50" s="235"/>
      <c r="B50" s="180"/>
      <c r="C50" s="33" t="s">
        <v>54</v>
      </c>
      <c r="D50" s="180"/>
      <c r="E50" s="33" t="s">
        <v>16</v>
      </c>
      <c r="F50" s="180"/>
      <c r="G50" s="33"/>
      <c r="H50" s="180"/>
      <c r="I50" s="33" t="s">
        <v>17</v>
      </c>
      <c r="J50" s="180"/>
      <c r="K50" s="33" t="s">
        <v>110</v>
      </c>
      <c r="L50" s="236"/>
      <c r="M50" s="36"/>
      <c r="N50" s="236"/>
      <c r="O50" s="36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</row>
    <row r="51" spans="1:32" s="125" customFormat="1" ht="12.75" customHeight="1" x14ac:dyDescent="0.2">
      <c r="A51" s="235"/>
      <c r="B51" s="180"/>
      <c r="C51" s="34" t="s">
        <v>55</v>
      </c>
      <c r="D51" s="180"/>
      <c r="E51" s="34"/>
      <c r="F51" s="180"/>
      <c r="G51" s="34"/>
      <c r="H51" s="180"/>
      <c r="I51" s="34"/>
      <c r="J51" s="180"/>
      <c r="K51" s="34" t="s">
        <v>199</v>
      </c>
      <c r="L51" s="236"/>
      <c r="M51" s="153"/>
      <c r="N51" s="236"/>
      <c r="O51" s="153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</row>
    <row r="52" spans="1:32" s="125" customFormat="1" ht="12.75" customHeight="1" thickBot="1" x14ac:dyDescent="0.25">
      <c r="A52" s="235"/>
      <c r="B52" s="181"/>
      <c r="C52" s="31">
        <v>201</v>
      </c>
      <c r="D52" s="181"/>
      <c r="E52" s="31"/>
      <c r="F52" s="181"/>
      <c r="G52" s="31"/>
      <c r="H52" s="181"/>
      <c r="I52" s="31"/>
      <c r="J52" s="181"/>
      <c r="K52" s="31" t="s">
        <v>111</v>
      </c>
      <c r="L52" s="237"/>
      <c r="M52" s="37"/>
      <c r="N52" s="237"/>
      <c r="O52" s="37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</row>
    <row r="53" spans="1:32" s="125" customFormat="1" ht="12.75" customHeight="1" x14ac:dyDescent="0.2">
      <c r="A53" s="235"/>
      <c r="B53" s="179" t="s">
        <v>68</v>
      </c>
      <c r="C53" s="152"/>
      <c r="D53" s="191" t="s">
        <v>68</v>
      </c>
      <c r="E53" s="152"/>
      <c r="F53" s="194" t="s">
        <v>68</v>
      </c>
      <c r="G53" s="152" t="s">
        <v>87</v>
      </c>
      <c r="H53" s="179" t="s">
        <v>68</v>
      </c>
      <c r="I53" s="152"/>
      <c r="J53" s="179" t="s">
        <v>68</v>
      </c>
      <c r="K53" s="152"/>
      <c r="L53" s="179" t="s">
        <v>21</v>
      </c>
      <c r="M53" s="39"/>
      <c r="N53" s="179" t="s">
        <v>21</v>
      </c>
      <c r="O53" s="39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</row>
    <row r="54" spans="1:32" s="125" customFormat="1" ht="12.75" customHeight="1" x14ac:dyDescent="0.2">
      <c r="A54" s="235"/>
      <c r="B54" s="180"/>
      <c r="C54" s="33"/>
      <c r="D54" s="192"/>
      <c r="E54" s="33" t="s">
        <v>17</v>
      </c>
      <c r="F54" s="195"/>
      <c r="G54" s="33" t="s">
        <v>88</v>
      </c>
      <c r="H54" s="180"/>
      <c r="I54" s="33" t="s">
        <v>16</v>
      </c>
      <c r="J54" s="180"/>
      <c r="K54" s="33"/>
      <c r="L54" s="236"/>
      <c r="M54" s="40"/>
      <c r="N54" s="236"/>
      <c r="O54" s="40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</row>
    <row r="55" spans="1:32" s="125" customFormat="1" ht="12.75" customHeight="1" x14ac:dyDescent="0.2">
      <c r="A55" s="235"/>
      <c r="B55" s="180"/>
      <c r="C55" s="34"/>
      <c r="D55" s="192"/>
      <c r="E55" s="34"/>
      <c r="F55" s="195"/>
      <c r="G55" s="34" t="s">
        <v>182</v>
      </c>
      <c r="H55" s="180"/>
      <c r="I55" s="34"/>
      <c r="J55" s="180"/>
      <c r="K55" s="34"/>
      <c r="L55" s="236"/>
      <c r="M55" s="40"/>
      <c r="N55" s="236"/>
      <c r="O55" s="40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</row>
    <row r="56" spans="1:32" s="125" customFormat="1" ht="12.75" customHeight="1" thickBot="1" x14ac:dyDescent="0.25">
      <c r="A56" s="235"/>
      <c r="B56" s="181"/>
      <c r="C56" s="31"/>
      <c r="D56" s="193"/>
      <c r="E56" s="31"/>
      <c r="F56" s="196"/>
      <c r="G56" s="31">
        <v>305</v>
      </c>
      <c r="H56" s="181"/>
      <c r="I56" s="31"/>
      <c r="J56" s="181"/>
      <c r="K56" s="31"/>
      <c r="L56" s="237"/>
      <c r="M56" s="41"/>
      <c r="N56" s="237"/>
      <c r="O56" s="41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</row>
    <row r="57" spans="1:32" s="125" customFormat="1" ht="12.75" customHeight="1" x14ac:dyDescent="0.2">
      <c r="A57" s="235"/>
      <c r="B57" s="179" t="s">
        <v>69</v>
      </c>
      <c r="C57" s="152"/>
      <c r="D57" s="179" t="s">
        <v>69</v>
      </c>
      <c r="E57" s="152"/>
      <c r="F57" s="179" t="s">
        <v>69</v>
      </c>
      <c r="G57" s="152" t="s">
        <v>87</v>
      </c>
      <c r="H57" s="179" t="s">
        <v>69</v>
      </c>
      <c r="I57" s="152"/>
      <c r="J57" s="179" t="s">
        <v>69</v>
      </c>
      <c r="K57" s="152"/>
      <c r="L57" s="179" t="s">
        <v>22</v>
      </c>
      <c r="M57" s="42"/>
      <c r="N57" s="179" t="s">
        <v>22</v>
      </c>
      <c r="O57" s="42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</row>
    <row r="58" spans="1:32" s="125" customFormat="1" ht="12.75" customHeight="1" x14ac:dyDescent="0.2">
      <c r="A58" s="235"/>
      <c r="B58" s="180"/>
      <c r="C58" s="33"/>
      <c r="D58" s="180"/>
      <c r="E58" s="33" t="s">
        <v>17</v>
      </c>
      <c r="F58" s="180"/>
      <c r="G58" s="33" t="s">
        <v>88</v>
      </c>
      <c r="H58" s="180"/>
      <c r="I58" s="33" t="s">
        <v>16</v>
      </c>
      <c r="J58" s="180"/>
      <c r="K58" s="33"/>
      <c r="L58" s="236"/>
      <c r="M58" s="40"/>
      <c r="N58" s="236"/>
      <c r="O58" s="40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</row>
    <row r="59" spans="1:32" s="125" customFormat="1" ht="12.75" customHeight="1" x14ac:dyDescent="0.2">
      <c r="A59" s="235"/>
      <c r="B59" s="180"/>
      <c r="C59" s="34"/>
      <c r="D59" s="180"/>
      <c r="E59" s="34"/>
      <c r="F59" s="180"/>
      <c r="G59" s="34" t="s">
        <v>182</v>
      </c>
      <c r="H59" s="180"/>
      <c r="I59" s="34"/>
      <c r="J59" s="180"/>
      <c r="K59" s="34"/>
      <c r="L59" s="236"/>
      <c r="M59" s="40"/>
      <c r="N59" s="236"/>
      <c r="O59" s="40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</row>
    <row r="60" spans="1:32" s="125" customFormat="1" ht="12.75" customHeight="1" thickBot="1" x14ac:dyDescent="0.25">
      <c r="A60" s="235"/>
      <c r="B60" s="181"/>
      <c r="C60" s="38"/>
      <c r="D60" s="181"/>
      <c r="E60" s="31"/>
      <c r="F60" s="181"/>
      <c r="G60" s="38">
        <v>305</v>
      </c>
      <c r="H60" s="181"/>
      <c r="I60" s="31"/>
      <c r="J60" s="181"/>
      <c r="K60" s="31"/>
      <c r="L60" s="237"/>
      <c r="M60" s="41"/>
      <c r="N60" s="237"/>
      <c r="O60" s="41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</row>
    <row r="61" spans="1:32" s="125" customFormat="1" ht="12.75" customHeight="1" thickBot="1" x14ac:dyDescent="0.25">
      <c r="A61" s="197" t="s">
        <v>8</v>
      </c>
      <c r="B61" s="208"/>
      <c r="C61" s="208"/>
      <c r="D61" s="208"/>
      <c r="E61" s="208"/>
      <c r="F61" s="208"/>
      <c r="G61" s="208"/>
      <c r="H61" s="208"/>
      <c r="I61" s="208"/>
      <c r="J61" s="238"/>
      <c r="K61" s="238"/>
      <c r="L61" s="163"/>
      <c r="M61" s="155"/>
      <c r="N61" s="163"/>
      <c r="O61" s="155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</row>
    <row r="62" spans="1:32" s="125" customFormat="1" ht="12.75" customHeight="1" x14ac:dyDescent="0.2">
      <c r="A62" s="201" t="s">
        <v>9</v>
      </c>
      <c r="B62" s="179" t="s">
        <v>70</v>
      </c>
      <c r="C62" s="169" t="s">
        <v>46</v>
      </c>
      <c r="D62" s="179" t="s">
        <v>70</v>
      </c>
      <c r="E62" s="152"/>
      <c r="F62" s="179" t="s">
        <v>70</v>
      </c>
      <c r="G62" s="158"/>
      <c r="H62" s="179" t="s">
        <v>70</v>
      </c>
      <c r="I62" s="152" t="s">
        <v>57</v>
      </c>
      <c r="J62" s="179" t="s">
        <v>70</v>
      </c>
      <c r="K62" s="152"/>
      <c r="L62" s="179" t="s">
        <v>24</v>
      </c>
      <c r="M62" s="43"/>
      <c r="N62" s="179" t="s">
        <v>24</v>
      </c>
      <c r="O62" s="43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</row>
    <row r="63" spans="1:32" s="125" customFormat="1" ht="12.75" customHeight="1" x14ac:dyDescent="0.2">
      <c r="A63" s="239"/>
      <c r="B63" s="180"/>
      <c r="C63" s="148" t="s">
        <v>39</v>
      </c>
      <c r="D63" s="180"/>
      <c r="E63" s="33"/>
      <c r="F63" s="180"/>
      <c r="G63" s="19" t="s">
        <v>17</v>
      </c>
      <c r="H63" s="180"/>
      <c r="I63" s="33" t="s">
        <v>58</v>
      </c>
      <c r="J63" s="180"/>
      <c r="K63" s="33"/>
      <c r="L63" s="180"/>
      <c r="M63" s="44"/>
      <c r="N63" s="180"/>
      <c r="O63" s="4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</row>
    <row r="64" spans="1:32" s="125" customFormat="1" ht="12.75" customHeight="1" x14ac:dyDescent="0.25">
      <c r="A64" s="239"/>
      <c r="B64" s="180"/>
      <c r="C64" s="147" t="s">
        <v>40</v>
      </c>
      <c r="D64" s="180"/>
      <c r="E64" s="121"/>
      <c r="F64" s="180"/>
      <c r="G64" s="20"/>
      <c r="H64" s="180"/>
      <c r="I64" s="34" t="s">
        <v>59</v>
      </c>
      <c r="J64" s="180"/>
      <c r="K64" s="34"/>
      <c r="L64" s="180"/>
      <c r="M64" s="44"/>
      <c r="N64" s="180"/>
      <c r="O64" s="4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</row>
    <row r="65" spans="1:32" s="125" customFormat="1" ht="12.75" customHeight="1" thickBot="1" x14ac:dyDescent="0.25">
      <c r="A65" s="239"/>
      <c r="B65" s="181"/>
      <c r="C65" s="31">
        <v>305</v>
      </c>
      <c r="D65" s="181"/>
      <c r="E65" s="31"/>
      <c r="F65" s="181"/>
      <c r="G65" s="21"/>
      <c r="H65" s="181"/>
      <c r="I65" s="31">
        <v>310</v>
      </c>
      <c r="J65" s="181"/>
      <c r="K65" s="31"/>
      <c r="L65" s="180"/>
      <c r="M65" s="45"/>
      <c r="N65" s="180"/>
      <c r="O65" s="45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</row>
    <row r="66" spans="1:32" s="125" customFormat="1" ht="12.75" customHeight="1" x14ac:dyDescent="0.2">
      <c r="A66" s="239"/>
      <c r="B66" s="179" t="s">
        <v>71</v>
      </c>
      <c r="C66" s="169" t="s">
        <v>46</v>
      </c>
      <c r="D66" s="179" t="s">
        <v>71</v>
      </c>
      <c r="E66" s="152"/>
      <c r="F66" s="179" t="s">
        <v>71</v>
      </c>
      <c r="G66" s="158"/>
      <c r="H66" s="179" t="s">
        <v>71</v>
      </c>
      <c r="I66" s="152" t="s">
        <v>57</v>
      </c>
      <c r="J66" s="179" t="s">
        <v>71</v>
      </c>
      <c r="K66" s="152" t="s">
        <v>85</v>
      </c>
      <c r="L66" s="179" t="s">
        <v>25</v>
      </c>
      <c r="M66" s="43"/>
      <c r="N66" s="179" t="s">
        <v>25</v>
      </c>
      <c r="O66" s="43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</row>
    <row r="67" spans="1:32" s="125" customFormat="1" ht="12.75" customHeight="1" x14ac:dyDescent="0.2">
      <c r="A67" s="239"/>
      <c r="B67" s="180"/>
      <c r="C67" s="148" t="s">
        <v>39</v>
      </c>
      <c r="D67" s="180"/>
      <c r="E67" s="33"/>
      <c r="F67" s="180"/>
      <c r="G67" s="19" t="s">
        <v>17</v>
      </c>
      <c r="H67" s="180"/>
      <c r="I67" s="33" t="s">
        <v>58</v>
      </c>
      <c r="J67" s="180"/>
      <c r="K67" s="33" t="s">
        <v>86</v>
      </c>
      <c r="L67" s="180"/>
      <c r="M67" s="44"/>
      <c r="N67" s="180"/>
      <c r="O67" s="4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</row>
    <row r="68" spans="1:32" s="125" customFormat="1" ht="12.75" customHeight="1" x14ac:dyDescent="0.25">
      <c r="A68" s="239"/>
      <c r="B68" s="180"/>
      <c r="C68" s="147" t="s">
        <v>40</v>
      </c>
      <c r="D68" s="180"/>
      <c r="E68" s="121"/>
      <c r="F68" s="180"/>
      <c r="G68" s="20"/>
      <c r="H68" s="180"/>
      <c r="I68" s="34" t="s">
        <v>59</v>
      </c>
      <c r="J68" s="180"/>
      <c r="K68" s="121" t="s">
        <v>188</v>
      </c>
      <c r="L68" s="180"/>
      <c r="M68" s="44"/>
      <c r="N68" s="180"/>
      <c r="O68" s="4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</row>
    <row r="69" spans="1:32" s="125" customFormat="1" ht="12.75" customHeight="1" thickBot="1" x14ac:dyDescent="0.25">
      <c r="A69" s="239"/>
      <c r="B69" s="181"/>
      <c r="C69" s="31">
        <v>305</v>
      </c>
      <c r="D69" s="181"/>
      <c r="E69" s="31"/>
      <c r="F69" s="181"/>
      <c r="G69" s="21"/>
      <c r="H69" s="181"/>
      <c r="I69" s="38">
        <v>310</v>
      </c>
      <c r="J69" s="181"/>
      <c r="K69" s="31">
        <v>408</v>
      </c>
      <c r="L69" s="180"/>
      <c r="M69" s="45"/>
      <c r="N69" s="180"/>
      <c r="O69" s="45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</row>
    <row r="70" spans="1:32" s="125" customFormat="1" ht="12.75" customHeight="1" x14ac:dyDescent="0.2">
      <c r="A70" s="239"/>
      <c r="B70" s="179" t="s">
        <v>72</v>
      </c>
      <c r="C70" s="152"/>
      <c r="D70" s="179" t="s">
        <v>72</v>
      </c>
      <c r="E70" s="152"/>
      <c r="F70" s="179" t="s">
        <v>72</v>
      </c>
      <c r="G70" s="152" t="s">
        <v>90</v>
      </c>
      <c r="H70" s="179" t="s">
        <v>72</v>
      </c>
      <c r="I70" s="158" t="s">
        <v>83</v>
      </c>
      <c r="J70" s="179" t="s">
        <v>72</v>
      </c>
      <c r="K70" s="152" t="s">
        <v>85</v>
      </c>
      <c r="L70" s="179" t="s">
        <v>26</v>
      </c>
      <c r="M70" s="42"/>
      <c r="N70" s="191" t="s">
        <v>26</v>
      </c>
      <c r="O70" s="42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</row>
    <row r="71" spans="1:32" s="125" customFormat="1" ht="12.75" customHeight="1" x14ac:dyDescent="0.2">
      <c r="A71" s="239"/>
      <c r="B71" s="180"/>
      <c r="C71" s="33"/>
      <c r="D71" s="180"/>
      <c r="E71" s="33"/>
      <c r="F71" s="180"/>
      <c r="G71" s="33" t="s">
        <v>91</v>
      </c>
      <c r="H71" s="180"/>
      <c r="I71" s="19" t="s">
        <v>84</v>
      </c>
      <c r="J71" s="180"/>
      <c r="K71" s="33" t="s">
        <v>86</v>
      </c>
      <c r="L71" s="180"/>
      <c r="M71" s="40"/>
      <c r="N71" s="240"/>
      <c r="O71" s="40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</row>
    <row r="72" spans="1:32" s="125" customFormat="1" ht="12.75" customHeight="1" x14ac:dyDescent="0.2">
      <c r="A72" s="239"/>
      <c r="B72" s="180"/>
      <c r="C72" s="121"/>
      <c r="D72" s="180"/>
      <c r="E72" s="121"/>
      <c r="F72" s="180"/>
      <c r="G72" s="34" t="s">
        <v>199</v>
      </c>
      <c r="H72" s="180"/>
      <c r="I72" s="121" t="s">
        <v>158</v>
      </c>
      <c r="J72" s="180"/>
      <c r="K72" s="121" t="s">
        <v>188</v>
      </c>
      <c r="L72" s="180"/>
      <c r="M72" s="40"/>
      <c r="N72" s="240"/>
      <c r="O72" s="40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</row>
    <row r="73" spans="1:32" s="125" customFormat="1" ht="12.75" customHeight="1" thickBot="1" x14ac:dyDescent="0.25">
      <c r="A73" s="239"/>
      <c r="B73" s="181"/>
      <c r="C73" s="31"/>
      <c r="D73" s="181"/>
      <c r="E73" s="31"/>
      <c r="F73" s="181"/>
      <c r="G73" s="31">
        <v>304</v>
      </c>
      <c r="H73" s="181"/>
      <c r="I73" s="21">
        <v>302</v>
      </c>
      <c r="J73" s="181"/>
      <c r="K73" s="31">
        <v>408</v>
      </c>
      <c r="L73" s="180"/>
      <c r="M73" s="46"/>
      <c r="N73" s="241"/>
      <c r="O73" s="46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</row>
    <row r="74" spans="1:32" s="125" customFormat="1" ht="12.75" customHeight="1" x14ac:dyDescent="0.2">
      <c r="A74" s="239"/>
      <c r="B74" s="179" t="s">
        <v>73</v>
      </c>
      <c r="C74" s="152"/>
      <c r="D74" s="179" t="s">
        <v>73</v>
      </c>
      <c r="E74" s="152"/>
      <c r="F74" s="179" t="s">
        <v>73</v>
      </c>
      <c r="G74" s="152" t="s">
        <v>90</v>
      </c>
      <c r="H74" s="179" t="s">
        <v>73</v>
      </c>
      <c r="I74" s="158" t="s">
        <v>83</v>
      </c>
      <c r="J74" s="179" t="s">
        <v>73</v>
      </c>
      <c r="K74" s="152"/>
      <c r="L74" s="179" t="s">
        <v>27</v>
      </c>
      <c r="M74" s="153"/>
      <c r="N74" s="179" t="s">
        <v>27</v>
      </c>
      <c r="O74" s="153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</row>
    <row r="75" spans="1:32" s="125" customFormat="1" ht="12.75" customHeight="1" x14ac:dyDescent="0.2">
      <c r="A75" s="239"/>
      <c r="B75" s="180"/>
      <c r="C75" s="33"/>
      <c r="D75" s="180"/>
      <c r="E75" s="33"/>
      <c r="F75" s="180"/>
      <c r="G75" s="33" t="s">
        <v>91</v>
      </c>
      <c r="H75" s="180"/>
      <c r="I75" s="19" t="s">
        <v>84</v>
      </c>
      <c r="J75" s="180"/>
      <c r="K75" s="33"/>
      <c r="L75" s="236"/>
      <c r="M75" s="36"/>
      <c r="N75" s="236"/>
      <c r="O75" s="36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</row>
    <row r="76" spans="1:32" s="125" customFormat="1" ht="12.75" customHeight="1" x14ac:dyDescent="0.2">
      <c r="A76" s="239"/>
      <c r="B76" s="180"/>
      <c r="C76" s="121"/>
      <c r="D76" s="180"/>
      <c r="E76" s="121"/>
      <c r="F76" s="180"/>
      <c r="G76" s="34" t="s">
        <v>199</v>
      </c>
      <c r="H76" s="180"/>
      <c r="I76" s="121" t="s">
        <v>158</v>
      </c>
      <c r="J76" s="180"/>
      <c r="K76" s="34"/>
      <c r="L76" s="236"/>
      <c r="M76" s="36"/>
      <c r="N76" s="236"/>
      <c r="O76" s="36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</row>
    <row r="77" spans="1:32" s="125" customFormat="1" ht="12.75" customHeight="1" thickBot="1" x14ac:dyDescent="0.25">
      <c r="A77" s="239"/>
      <c r="B77" s="181"/>
      <c r="C77" s="31"/>
      <c r="D77" s="181"/>
      <c r="E77" s="31"/>
      <c r="F77" s="181"/>
      <c r="G77" s="31">
        <v>304</v>
      </c>
      <c r="H77" s="181"/>
      <c r="I77" s="21">
        <v>302</v>
      </c>
      <c r="J77" s="181"/>
      <c r="K77" s="31"/>
      <c r="L77" s="237"/>
      <c r="M77" s="37"/>
      <c r="N77" s="237"/>
      <c r="O77" s="37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</row>
    <row r="78" spans="1:32" s="125" customFormat="1" ht="12.75" customHeight="1" x14ac:dyDescent="0.2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51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</row>
    <row r="79" spans="1:32" s="125" customFormat="1" ht="12.75" customHeight="1" x14ac:dyDescent="0.2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</row>
    <row r="80" spans="1:32" s="125" customFormat="1" ht="12.75" customHeight="1" x14ac:dyDescent="0.2">
      <c r="A80" s="124"/>
      <c r="B80" s="203" t="s">
        <v>158</v>
      </c>
      <c r="C80" s="204"/>
      <c r="E80" s="124"/>
      <c r="F80" s="124"/>
      <c r="G80" s="124"/>
      <c r="H80" s="124"/>
      <c r="I80" s="124" t="s">
        <v>13</v>
      </c>
      <c r="J80" s="124"/>
      <c r="K80" s="12"/>
      <c r="L80" s="12"/>
      <c r="M80" s="12"/>
      <c r="N80" s="12"/>
      <c r="O80" s="12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</row>
    <row r="81" spans="1:32" s="125" customFormat="1" ht="12.75" customHeight="1" x14ac:dyDescent="0.2">
      <c r="A81" s="124"/>
      <c r="B81" s="205" t="s">
        <v>11</v>
      </c>
      <c r="C81" s="206"/>
      <c r="D81" s="124"/>
      <c r="E81" s="124"/>
      <c r="F81" s="124"/>
      <c r="G81" s="124"/>
      <c r="H81" s="124"/>
      <c r="I81" s="124" t="s">
        <v>10</v>
      </c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</row>
    <row r="82" spans="1:32" s="125" customFormat="1" ht="12.75" customHeight="1" x14ac:dyDescent="0.2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</row>
    <row r="83" spans="1:32" x14ac:dyDescent="0.2">
      <c r="B83" s="124"/>
      <c r="D83" s="124"/>
      <c r="F83" s="124"/>
      <c r="H83" s="124"/>
      <c r="J83" s="124"/>
      <c r="L83" s="124"/>
      <c r="N83" s="124"/>
    </row>
    <row r="84" spans="1:32" x14ac:dyDescent="0.2">
      <c r="B84" s="124"/>
      <c r="D84" s="124"/>
      <c r="F84" s="124"/>
      <c r="H84" s="124"/>
      <c r="J84" s="124"/>
      <c r="L84" s="124"/>
      <c r="N84" s="124"/>
    </row>
    <row r="85" spans="1:32" x14ac:dyDescent="0.2">
      <c r="B85" s="124"/>
      <c r="D85" s="124"/>
      <c r="F85" s="124"/>
      <c r="H85" s="124"/>
      <c r="J85" s="124"/>
      <c r="L85" s="124"/>
      <c r="N85" s="124"/>
    </row>
    <row r="86" spans="1:32" x14ac:dyDescent="0.2">
      <c r="B86" s="124"/>
      <c r="D86" s="124"/>
      <c r="F86" s="124"/>
      <c r="H86" s="124"/>
      <c r="J86" s="124"/>
      <c r="L86" s="124"/>
      <c r="N86" s="124"/>
    </row>
    <row r="87" spans="1:32" x14ac:dyDescent="0.2">
      <c r="B87" s="124"/>
      <c r="D87" s="124"/>
      <c r="F87" s="124"/>
      <c r="H87" s="124"/>
      <c r="J87" s="124"/>
      <c r="L87" s="124"/>
      <c r="N87" s="124"/>
    </row>
    <row r="88" spans="1:32" x14ac:dyDescent="0.2">
      <c r="B88" s="124"/>
      <c r="D88" s="124"/>
      <c r="F88" s="124"/>
      <c r="H88" s="124"/>
      <c r="J88" s="124"/>
      <c r="L88" s="124"/>
      <c r="N88" s="124"/>
    </row>
    <row r="89" spans="1:32" x14ac:dyDescent="0.2">
      <c r="B89" s="124"/>
      <c r="D89" s="124"/>
      <c r="F89" s="124"/>
      <c r="H89" s="124"/>
      <c r="J89" s="124"/>
      <c r="L89" s="124"/>
      <c r="N89" s="124"/>
    </row>
    <row r="90" spans="1:32" x14ac:dyDescent="0.2">
      <c r="B90" s="124"/>
      <c r="D90" s="124"/>
      <c r="F90" s="124"/>
      <c r="H90" s="124"/>
      <c r="J90" s="124"/>
      <c r="L90" s="124"/>
      <c r="N90" s="124"/>
    </row>
    <row r="91" spans="1:32" x14ac:dyDescent="0.2">
      <c r="B91" s="124"/>
      <c r="D91" s="124"/>
      <c r="F91" s="124"/>
      <c r="H91" s="124"/>
      <c r="J91" s="124"/>
      <c r="L91" s="124"/>
      <c r="N91" s="124"/>
    </row>
    <row r="92" spans="1:32" x14ac:dyDescent="0.2">
      <c r="B92" s="124"/>
      <c r="D92" s="124"/>
      <c r="F92" s="124"/>
      <c r="H92" s="124"/>
      <c r="J92" s="124"/>
      <c r="L92" s="124"/>
      <c r="N92" s="124"/>
    </row>
    <row r="93" spans="1:32" x14ac:dyDescent="0.2">
      <c r="B93" s="124"/>
      <c r="D93" s="124"/>
      <c r="F93" s="124"/>
      <c r="H93" s="124"/>
      <c r="J93" s="124"/>
      <c r="L93" s="124"/>
      <c r="N93" s="124"/>
    </row>
    <row r="94" spans="1:32" x14ac:dyDescent="0.2">
      <c r="B94" s="124"/>
      <c r="D94" s="124"/>
      <c r="F94" s="124"/>
      <c r="H94" s="124"/>
      <c r="J94" s="124"/>
      <c r="L94" s="124"/>
      <c r="N94" s="124"/>
    </row>
    <row r="95" spans="1:32" x14ac:dyDescent="0.2">
      <c r="B95" s="124"/>
      <c r="D95" s="124"/>
      <c r="F95" s="124"/>
      <c r="H95" s="124"/>
      <c r="J95" s="124"/>
      <c r="L95" s="124"/>
      <c r="N95" s="124"/>
    </row>
    <row r="96" spans="1:32" x14ac:dyDescent="0.2">
      <c r="B96" s="124"/>
      <c r="D96" s="124"/>
      <c r="F96" s="124"/>
      <c r="H96" s="124"/>
      <c r="J96" s="124"/>
      <c r="L96" s="124"/>
      <c r="N96" s="124"/>
    </row>
    <row r="97" spans="2:14" x14ac:dyDescent="0.2">
      <c r="B97" s="124"/>
      <c r="D97" s="124"/>
      <c r="F97" s="124"/>
      <c r="H97" s="124"/>
      <c r="J97" s="124"/>
      <c r="L97" s="124"/>
      <c r="N97" s="124"/>
    </row>
    <row r="98" spans="2:14" x14ac:dyDescent="0.2">
      <c r="B98" s="124"/>
      <c r="D98" s="124"/>
      <c r="F98" s="124"/>
      <c r="H98" s="124"/>
      <c r="J98" s="124"/>
      <c r="L98" s="124"/>
      <c r="N98" s="124"/>
    </row>
    <row r="99" spans="2:14" x14ac:dyDescent="0.2">
      <c r="B99" s="124"/>
      <c r="D99" s="124"/>
      <c r="F99" s="124"/>
      <c r="H99" s="124"/>
      <c r="J99" s="124"/>
      <c r="L99" s="124"/>
      <c r="N99" s="124"/>
    </row>
    <row r="100" spans="2:14" x14ac:dyDescent="0.2">
      <c r="B100" s="124"/>
      <c r="D100" s="124"/>
      <c r="F100" s="124"/>
      <c r="H100" s="124"/>
      <c r="J100" s="124"/>
      <c r="L100" s="124"/>
      <c r="N100" s="124"/>
    </row>
    <row r="101" spans="2:14" x14ac:dyDescent="0.2">
      <c r="B101" s="124"/>
      <c r="D101" s="124"/>
      <c r="F101" s="124"/>
      <c r="H101" s="124"/>
      <c r="J101" s="124"/>
      <c r="L101" s="124"/>
      <c r="N101" s="124"/>
    </row>
    <row r="102" spans="2:14" x14ac:dyDescent="0.2">
      <c r="B102" s="124"/>
      <c r="D102" s="124"/>
      <c r="F102" s="124"/>
      <c r="H102" s="124"/>
      <c r="J102" s="124"/>
      <c r="L102" s="124"/>
      <c r="N102" s="124"/>
    </row>
    <row r="103" spans="2:14" x14ac:dyDescent="0.2">
      <c r="B103" s="124"/>
      <c r="D103" s="124"/>
      <c r="F103" s="124"/>
      <c r="H103" s="124"/>
      <c r="J103" s="124"/>
      <c r="L103" s="124"/>
      <c r="N103" s="124"/>
    </row>
    <row r="104" spans="2:14" x14ac:dyDescent="0.2">
      <c r="B104" s="124"/>
      <c r="D104" s="124"/>
      <c r="F104" s="124"/>
      <c r="H104" s="124"/>
      <c r="J104" s="124"/>
      <c r="L104" s="124"/>
      <c r="N104" s="124"/>
    </row>
    <row r="105" spans="2:14" x14ac:dyDescent="0.2">
      <c r="B105" s="124"/>
      <c r="D105" s="124"/>
      <c r="F105" s="124"/>
      <c r="H105" s="124"/>
      <c r="J105" s="124"/>
      <c r="L105" s="124"/>
      <c r="N105" s="124"/>
    </row>
    <row r="106" spans="2:14" x14ac:dyDescent="0.2">
      <c r="B106" s="124"/>
      <c r="D106" s="124"/>
      <c r="F106" s="124"/>
      <c r="H106" s="124"/>
      <c r="J106" s="124"/>
      <c r="L106" s="124"/>
      <c r="N106" s="124"/>
    </row>
    <row r="107" spans="2:14" x14ac:dyDescent="0.2">
      <c r="B107" s="124"/>
      <c r="D107" s="124"/>
      <c r="F107" s="124"/>
      <c r="H107" s="124"/>
      <c r="J107" s="124"/>
      <c r="L107" s="124"/>
      <c r="N107" s="124"/>
    </row>
    <row r="108" spans="2:14" x14ac:dyDescent="0.2">
      <c r="B108" s="124"/>
      <c r="D108" s="124"/>
      <c r="F108" s="124"/>
      <c r="H108" s="124"/>
      <c r="J108" s="124"/>
      <c r="L108" s="124"/>
      <c r="N108" s="124"/>
    </row>
    <row r="109" spans="2:14" x14ac:dyDescent="0.2">
      <c r="B109" s="124"/>
      <c r="D109" s="124"/>
      <c r="F109" s="124"/>
      <c r="H109" s="124"/>
      <c r="J109" s="124"/>
      <c r="L109" s="124"/>
      <c r="N109" s="124"/>
    </row>
    <row r="110" spans="2:14" x14ac:dyDescent="0.2">
      <c r="B110" s="124"/>
      <c r="D110" s="124"/>
      <c r="F110" s="124"/>
      <c r="H110" s="124"/>
      <c r="J110" s="124"/>
      <c r="L110" s="124"/>
      <c r="N110" s="124"/>
    </row>
    <row r="111" spans="2:14" x14ac:dyDescent="0.2">
      <c r="B111" s="124"/>
      <c r="D111" s="124"/>
      <c r="F111" s="124"/>
      <c r="H111" s="124"/>
      <c r="J111" s="124"/>
      <c r="L111" s="124"/>
      <c r="N111" s="124"/>
    </row>
    <row r="112" spans="2:14" x14ac:dyDescent="0.2">
      <c r="B112" s="124"/>
      <c r="D112" s="124"/>
      <c r="F112" s="124"/>
      <c r="H112" s="124"/>
      <c r="J112" s="124"/>
      <c r="L112" s="124"/>
      <c r="N112" s="124"/>
    </row>
    <row r="113" spans="2:14" x14ac:dyDescent="0.2">
      <c r="B113" s="124"/>
      <c r="D113" s="124"/>
      <c r="F113" s="124"/>
      <c r="H113" s="124"/>
      <c r="J113" s="124"/>
      <c r="L113" s="124"/>
      <c r="N113" s="124"/>
    </row>
    <row r="114" spans="2:14" x14ac:dyDescent="0.2">
      <c r="B114" s="124"/>
      <c r="D114" s="124"/>
      <c r="F114" s="124"/>
      <c r="H114" s="124"/>
      <c r="J114" s="124"/>
      <c r="L114" s="124"/>
      <c r="N114" s="124"/>
    </row>
    <row r="115" spans="2:14" x14ac:dyDescent="0.2">
      <c r="B115" s="124"/>
      <c r="D115" s="124"/>
      <c r="F115" s="124"/>
      <c r="H115" s="124"/>
      <c r="J115" s="124"/>
      <c r="L115" s="124"/>
      <c r="N115" s="124"/>
    </row>
    <row r="116" spans="2:14" x14ac:dyDescent="0.2">
      <c r="B116" s="124"/>
      <c r="D116" s="124"/>
      <c r="F116" s="124"/>
      <c r="H116" s="124"/>
      <c r="J116" s="124"/>
      <c r="L116" s="124"/>
      <c r="N116" s="124"/>
    </row>
    <row r="117" spans="2:14" x14ac:dyDescent="0.2">
      <c r="B117" s="124"/>
      <c r="D117" s="124"/>
      <c r="F117" s="124"/>
      <c r="H117" s="124"/>
      <c r="J117" s="124"/>
      <c r="L117" s="124"/>
      <c r="N117" s="124"/>
    </row>
    <row r="118" spans="2:14" x14ac:dyDescent="0.2">
      <c r="B118" s="124"/>
      <c r="D118" s="124"/>
      <c r="F118" s="124"/>
      <c r="H118" s="124"/>
      <c r="J118" s="124"/>
      <c r="L118" s="124"/>
      <c r="N118" s="124"/>
    </row>
    <row r="119" spans="2:14" x14ac:dyDescent="0.2">
      <c r="B119" s="124"/>
      <c r="D119" s="124"/>
      <c r="F119" s="124"/>
      <c r="H119" s="124"/>
      <c r="J119" s="124"/>
      <c r="L119" s="124"/>
      <c r="N119" s="124"/>
    </row>
    <row r="120" spans="2:14" x14ac:dyDescent="0.2">
      <c r="B120" s="124"/>
      <c r="D120" s="124"/>
      <c r="F120" s="124"/>
      <c r="H120" s="124"/>
      <c r="J120" s="124"/>
      <c r="L120" s="124"/>
      <c r="N120" s="124"/>
    </row>
    <row r="121" spans="2:14" x14ac:dyDescent="0.2">
      <c r="B121" s="124"/>
      <c r="D121" s="124"/>
      <c r="F121" s="124"/>
      <c r="H121" s="124"/>
      <c r="J121" s="124"/>
      <c r="L121" s="124"/>
      <c r="N121" s="124"/>
    </row>
    <row r="122" spans="2:14" x14ac:dyDescent="0.2">
      <c r="B122" s="124"/>
      <c r="D122" s="124"/>
      <c r="F122" s="124"/>
      <c r="H122" s="124"/>
      <c r="J122" s="124"/>
      <c r="L122" s="124"/>
      <c r="N122" s="124"/>
    </row>
    <row r="123" spans="2:14" x14ac:dyDescent="0.2">
      <c r="B123" s="124"/>
      <c r="D123" s="124"/>
      <c r="F123" s="124"/>
      <c r="H123" s="124"/>
      <c r="J123" s="124"/>
      <c r="L123" s="124"/>
      <c r="N123" s="124"/>
    </row>
    <row r="124" spans="2:14" x14ac:dyDescent="0.2">
      <c r="B124" s="124"/>
      <c r="D124" s="124"/>
      <c r="F124" s="124"/>
      <c r="H124" s="124"/>
      <c r="J124" s="124"/>
      <c r="L124" s="124"/>
      <c r="N124" s="124"/>
    </row>
    <row r="125" spans="2:14" x14ac:dyDescent="0.2">
      <c r="B125" s="124"/>
      <c r="D125" s="124"/>
      <c r="F125" s="124"/>
      <c r="H125" s="124"/>
      <c r="J125" s="124"/>
      <c r="L125" s="124"/>
      <c r="N125" s="124"/>
    </row>
    <row r="126" spans="2:14" x14ac:dyDescent="0.2">
      <c r="B126" s="124"/>
      <c r="D126" s="124"/>
      <c r="F126" s="124"/>
      <c r="H126" s="124"/>
      <c r="J126" s="124"/>
      <c r="L126" s="124"/>
      <c r="N126" s="124"/>
    </row>
    <row r="127" spans="2:14" x14ac:dyDescent="0.2">
      <c r="B127" s="124"/>
      <c r="D127" s="124"/>
      <c r="F127" s="124"/>
      <c r="H127" s="124"/>
      <c r="J127" s="124"/>
      <c r="L127" s="124"/>
      <c r="N127" s="124"/>
    </row>
    <row r="128" spans="2:14" x14ac:dyDescent="0.2">
      <c r="B128" s="124"/>
      <c r="D128" s="124"/>
      <c r="F128" s="124"/>
      <c r="H128" s="124"/>
      <c r="J128" s="124"/>
      <c r="L128" s="124"/>
      <c r="N128" s="124"/>
    </row>
    <row r="129" spans="2:14" x14ac:dyDescent="0.2">
      <c r="B129" s="124"/>
      <c r="D129" s="124"/>
      <c r="F129" s="124"/>
      <c r="H129" s="124"/>
      <c r="J129" s="124"/>
      <c r="L129" s="124"/>
      <c r="N129" s="124"/>
    </row>
    <row r="130" spans="2:14" x14ac:dyDescent="0.2">
      <c r="B130" s="124"/>
      <c r="D130" s="124"/>
      <c r="F130" s="124"/>
      <c r="H130" s="124"/>
      <c r="J130" s="124"/>
      <c r="L130" s="124"/>
      <c r="N130" s="124"/>
    </row>
    <row r="131" spans="2:14" x14ac:dyDescent="0.2">
      <c r="B131" s="124"/>
      <c r="D131" s="124"/>
      <c r="F131" s="124"/>
      <c r="H131" s="124"/>
      <c r="J131" s="124"/>
      <c r="L131" s="124"/>
      <c r="N131" s="124"/>
    </row>
    <row r="132" spans="2:14" x14ac:dyDescent="0.2">
      <c r="B132" s="124"/>
      <c r="D132" s="124"/>
      <c r="F132" s="124"/>
      <c r="H132" s="124"/>
      <c r="J132" s="124"/>
      <c r="L132" s="124"/>
      <c r="N132" s="124"/>
    </row>
    <row r="133" spans="2:14" x14ac:dyDescent="0.2">
      <c r="B133" s="124"/>
      <c r="D133" s="124"/>
      <c r="F133" s="124"/>
      <c r="H133" s="124"/>
      <c r="J133" s="124"/>
      <c r="L133" s="124"/>
      <c r="N133" s="124"/>
    </row>
    <row r="134" spans="2:14" x14ac:dyDescent="0.2">
      <c r="B134" s="124"/>
      <c r="D134" s="124"/>
      <c r="F134" s="124"/>
      <c r="H134" s="124"/>
      <c r="J134" s="124"/>
      <c r="L134" s="124"/>
      <c r="N134" s="124"/>
    </row>
    <row r="135" spans="2:14" x14ac:dyDescent="0.2">
      <c r="B135" s="124"/>
      <c r="D135" s="124"/>
      <c r="F135" s="124"/>
      <c r="H135" s="124"/>
      <c r="J135" s="124"/>
      <c r="L135" s="124"/>
      <c r="N135" s="124"/>
    </row>
    <row r="136" spans="2:14" x14ac:dyDescent="0.2">
      <c r="B136" s="124"/>
      <c r="D136" s="124"/>
      <c r="F136" s="124"/>
      <c r="H136" s="124"/>
      <c r="J136" s="124"/>
      <c r="L136" s="124"/>
      <c r="N136" s="124"/>
    </row>
    <row r="137" spans="2:14" x14ac:dyDescent="0.2">
      <c r="B137" s="124"/>
      <c r="D137" s="124"/>
      <c r="F137" s="124"/>
      <c r="H137" s="124"/>
      <c r="J137" s="124"/>
      <c r="L137" s="124"/>
      <c r="N137" s="124"/>
    </row>
    <row r="138" spans="2:14" x14ac:dyDescent="0.2">
      <c r="B138" s="124"/>
      <c r="D138" s="124"/>
      <c r="F138" s="124"/>
      <c r="H138" s="124"/>
      <c r="J138" s="124"/>
      <c r="L138" s="124"/>
      <c r="N138" s="124"/>
    </row>
    <row r="139" spans="2:14" x14ac:dyDescent="0.2">
      <c r="B139" s="124"/>
      <c r="D139" s="124"/>
      <c r="F139" s="124"/>
      <c r="H139" s="124"/>
      <c r="J139" s="124"/>
      <c r="L139" s="124"/>
      <c r="N139" s="124"/>
    </row>
    <row r="140" spans="2:14" x14ac:dyDescent="0.2">
      <c r="B140" s="124"/>
      <c r="D140" s="124"/>
      <c r="F140" s="124"/>
      <c r="H140" s="124"/>
      <c r="J140" s="124"/>
      <c r="L140" s="124"/>
      <c r="N140" s="124"/>
    </row>
    <row r="141" spans="2:14" x14ac:dyDescent="0.2">
      <c r="B141" s="124"/>
      <c r="D141" s="124"/>
      <c r="F141" s="124"/>
      <c r="H141" s="124"/>
      <c r="J141" s="124"/>
      <c r="L141" s="124"/>
      <c r="N141" s="124"/>
    </row>
    <row r="142" spans="2:14" x14ac:dyDescent="0.2">
      <c r="B142" s="124"/>
      <c r="D142" s="124"/>
      <c r="F142" s="124"/>
      <c r="H142" s="124"/>
      <c r="J142" s="124"/>
      <c r="L142" s="124"/>
      <c r="N142" s="124"/>
    </row>
    <row r="143" spans="2:14" x14ac:dyDescent="0.2">
      <c r="B143" s="124"/>
      <c r="D143" s="124"/>
      <c r="F143" s="124"/>
      <c r="H143" s="124"/>
      <c r="J143" s="124"/>
      <c r="L143" s="124"/>
      <c r="N143" s="124"/>
    </row>
    <row r="144" spans="2:14" x14ac:dyDescent="0.2">
      <c r="B144" s="124"/>
      <c r="D144" s="124"/>
      <c r="F144" s="124"/>
      <c r="H144" s="124"/>
      <c r="J144" s="124"/>
      <c r="L144" s="124"/>
      <c r="N144" s="124"/>
    </row>
    <row r="145" spans="2:14" x14ac:dyDescent="0.2">
      <c r="B145" s="124"/>
      <c r="D145" s="124"/>
      <c r="F145" s="124"/>
      <c r="H145" s="124"/>
      <c r="J145" s="124"/>
      <c r="L145" s="124"/>
      <c r="N145" s="124"/>
    </row>
    <row r="146" spans="2:14" x14ac:dyDescent="0.2">
      <c r="B146" s="124"/>
      <c r="D146" s="124"/>
      <c r="F146" s="124"/>
      <c r="H146" s="124"/>
      <c r="J146" s="124"/>
      <c r="L146" s="124"/>
      <c r="N146" s="124"/>
    </row>
    <row r="147" spans="2:14" x14ac:dyDescent="0.2">
      <c r="B147" s="124"/>
      <c r="D147" s="124"/>
      <c r="F147" s="124"/>
      <c r="H147" s="124"/>
      <c r="J147" s="124"/>
      <c r="L147" s="124"/>
      <c r="N147" s="124"/>
    </row>
    <row r="148" spans="2:14" x14ac:dyDescent="0.2">
      <c r="B148" s="124"/>
      <c r="D148" s="124"/>
      <c r="F148" s="124"/>
      <c r="H148" s="124"/>
      <c r="J148" s="124"/>
      <c r="L148" s="124"/>
      <c r="N148" s="124"/>
    </row>
    <row r="149" spans="2:14" x14ac:dyDescent="0.2">
      <c r="B149" s="124"/>
      <c r="D149" s="124"/>
      <c r="F149" s="124"/>
      <c r="H149" s="124"/>
      <c r="J149" s="124"/>
      <c r="L149" s="124"/>
      <c r="N149" s="124"/>
    </row>
    <row r="150" spans="2:14" x14ac:dyDescent="0.2">
      <c r="B150" s="124"/>
      <c r="D150" s="124"/>
      <c r="F150" s="124"/>
      <c r="H150" s="124"/>
      <c r="J150" s="124"/>
      <c r="L150" s="124"/>
      <c r="N150" s="124"/>
    </row>
    <row r="151" spans="2:14" x14ac:dyDescent="0.2">
      <c r="B151" s="124"/>
      <c r="D151" s="124"/>
      <c r="F151" s="124"/>
      <c r="H151" s="124"/>
      <c r="J151" s="124"/>
      <c r="L151" s="124"/>
      <c r="N151" s="124"/>
    </row>
    <row r="152" spans="2:14" x14ac:dyDescent="0.2">
      <c r="B152" s="124"/>
      <c r="D152" s="124"/>
      <c r="F152" s="124"/>
      <c r="H152" s="124"/>
      <c r="J152" s="124"/>
      <c r="L152" s="124"/>
      <c r="N152" s="124"/>
    </row>
    <row r="153" spans="2:14" x14ac:dyDescent="0.2">
      <c r="B153" s="124"/>
      <c r="D153" s="124"/>
      <c r="F153" s="124"/>
      <c r="H153" s="124"/>
      <c r="J153" s="124"/>
      <c r="L153" s="124"/>
      <c r="N153" s="124"/>
    </row>
    <row r="154" spans="2:14" x14ac:dyDescent="0.2">
      <c r="B154" s="124"/>
      <c r="D154" s="124"/>
      <c r="F154" s="124"/>
      <c r="H154" s="124"/>
      <c r="J154" s="124"/>
      <c r="L154" s="124"/>
      <c r="N154" s="124"/>
    </row>
    <row r="155" spans="2:14" x14ac:dyDescent="0.2">
      <c r="B155" s="124"/>
      <c r="D155" s="124"/>
      <c r="F155" s="124"/>
      <c r="H155" s="124"/>
      <c r="J155" s="124"/>
      <c r="L155" s="124"/>
      <c r="N155" s="124"/>
    </row>
    <row r="156" spans="2:14" x14ac:dyDescent="0.2">
      <c r="B156" s="124"/>
      <c r="D156" s="124"/>
      <c r="F156" s="124"/>
      <c r="H156" s="124"/>
      <c r="J156" s="124"/>
      <c r="L156" s="124"/>
      <c r="N156" s="124"/>
    </row>
    <row r="157" spans="2:14" x14ac:dyDescent="0.2">
      <c r="B157" s="124"/>
      <c r="D157" s="124"/>
      <c r="F157" s="124"/>
      <c r="H157" s="124"/>
      <c r="J157" s="124"/>
      <c r="L157" s="124"/>
      <c r="N157" s="124"/>
    </row>
    <row r="158" spans="2:14" x14ac:dyDescent="0.2">
      <c r="B158" s="124"/>
      <c r="D158" s="124"/>
      <c r="F158" s="124"/>
      <c r="H158" s="124"/>
      <c r="J158" s="124"/>
      <c r="L158" s="124"/>
      <c r="N158" s="124"/>
    </row>
    <row r="159" spans="2:14" x14ac:dyDescent="0.2">
      <c r="B159" s="124"/>
      <c r="D159" s="124"/>
      <c r="F159" s="124"/>
      <c r="H159" s="124"/>
      <c r="J159" s="124"/>
      <c r="L159" s="124"/>
      <c r="N159" s="124"/>
    </row>
    <row r="160" spans="2:14" x14ac:dyDescent="0.2">
      <c r="B160" s="124"/>
      <c r="D160" s="124"/>
      <c r="F160" s="124"/>
      <c r="H160" s="124"/>
      <c r="J160" s="124"/>
      <c r="L160" s="124"/>
      <c r="N160" s="124"/>
    </row>
    <row r="161" spans="2:14" x14ac:dyDescent="0.2">
      <c r="B161" s="124"/>
      <c r="D161" s="124"/>
      <c r="F161" s="124"/>
      <c r="H161" s="124"/>
      <c r="J161" s="124"/>
      <c r="L161" s="124"/>
      <c r="N161" s="124"/>
    </row>
    <row r="162" spans="2:14" x14ac:dyDescent="0.2">
      <c r="B162" s="124"/>
      <c r="D162" s="124"/>
      <c r="F162" s="124"/>
      <c r="H162" s="124"/>
      <c r="J162" s="124"/>
      <c r="L162" s="124"/>
      <c r="N162" s="124"/>
    </row>
    <row r="163" spans="2:14" x14ac:dyDescent="0.2">
      <c r="B163" s="124"/>
      <c r="D163" s="124"/>
      <c r="F163" s="124"/>
      <c r="H163" s="124"/>
      <c r="J163" s="124"/>
      <c r="L163" s="124"/>
      <c r="N163" s="124"/>
    </row>
    <row r="164" spans="2:14" x14ac:dyDescent="0.2">
      <c r="B164" s="124"/>
      <c r="D164" s="124"/>
      <c r="F164" s="124"/>
      <c r="H164" s="124"/>
      <c r="J164" s="124"/>
      <c r="L164" s="124"/>
      <c r="N164" s="124"/>
    </row>
    <row r="165" spans="2:14" x14ac:dyDescent="0.2">
      <c r="B165" s="124"/>
      <c r="D165" s="124"/>
      <c r="F165" s="124"/>
      <c r="H165" s="124"/>
      <c r="J165" s="124"/>
      <c r="L165" s="124"/>
      <c r="N165" s="124"/>
    </row>
    <row r="166" spans="2:14" x14ac:dyDescent="0.2">
      <c r="B166" s="124"/>
      <c r="D166" s="124"/>
      <c r="F166" s="124"/>
      <c r="H166" s="124"/>
      <c r="J166" s="124"/>
      <c r="L166" s="124"/>
      <c r="N166" s="124"/>
    </row>
    <row r="167" spans="2:14" x14ac:dyDescent="0.2">
      <c r="B167" s="124"/>
      <c r="D167" s="124"/>
      <c r="F167" s="124"/>
      <c r="H167" s="124"/>
      <c r="J167" s="124"/>
      <c r="L167" s="124"/>
      <c r="N167" s="124"/>
    </row>
    <row r="168" spans="2:14" x14ac:dyDescent="0.2">
      <c r="B168" s="124"/>
      <c r="D168" s="124"/>
      <c r="F168" s="124"/>
      <c r="H168" s="124"/>
      <c r="J168" s="124"/>
      <c r="L168" s="124"/>
      <c r="N168" s="124"/>
    </row>
    <row r="169" spans="2:14" x14ac:dyDescent="0.2">
      <c r="B169" s="124"/>
      <c r="D169" s="124"/>
      <c r="F169" s="124"/>
      <c r="H169" s="124"/>
      <c r="J169" s="124"/>
      <c r="L169" s="124"/>
      <c r="N169" s="124"/>
    </row>
    <row r="170" spans="2:14" x14ac:dyDescent="0.2">
      <c r="B170" s="124"/>
      <c r="D170" s="124"/>
      <c r="F170" s="124"/>
      <c r="H170" s="124"/>
      <c r="J170" s="124"/>
      <c r="L170" s="124"/>
      <c r="N170" s="124"/>
    </row>
    <row r="171" spans="2:14" x14ac:dyDescent="0.2">
      <c r="B171" s="124"/>
      <c r="D171" s="124"/>
      <c r="F171" s="124"/>
      <c r="H171" s="124"/>
      <c r="J171" s="124"/>
      <c r="L171" s="124"/>
      <c r="N171" s="124"/>
    </row>
    <row r="172" spans="2:14" x14ac:dyDescent="0.2">
      <c r="B172" s="124"/>
      <c r="D172" s="124"/>
      <c r="F172" s="124"/>
      <c r="H172" s="124"/>
      <c r="J172" s="124"/>
      <c r="L172" s="124"/>
      <c r="N172" s="124"/>
    </row>
    <row r="173" spans="2:14" x14ac:dyDescent="0.2">
      <c r="B173" s="124"/>
      <c r="D173" s="124"/>
      <c r="F173" s="124"/>
      <c r="H173" s="124"/>
      <c r="J173" s="124"/>
      <c r="L173" s="124"/>
      <c r="N173" s="124"/>
    </row>
    <row r="174" spans="2:14" x14ac:dyDescent="0.2">
      <c r="B174" s="124"/>
      <c r="D174" s="124"/>
      <c r="F174" s="124"/>
      <c r="H174" s="124"/>
      <c r="J174" s="124"/>
      <c r="L174" s="124"/>
      <c r="N174" s="124"/>
    </row>
    <row r="175" spans="2:14" x14ac:dyDescent="0.2">
      <c r="B175" s="124"/>
      <c r="D175" s="124"/>
      <c r="F175" s="124"/>
      <c r="H175" s="124"/>
      <c r="J175" s="124"/>
      <c r="L175" s="124"/>
      <c r="N175" s="124"/>
    </row>
    <row r="176" spans="2:14" x14ac:dyDescent="0.2">
      <c r="B176" s="124"/>
      <c r="D176" s="124"/>
      <c r="F176" s="124"/>
      <c r="H176" s="124"/>
      <c r="J176" s="124"/>
      <c r="L176" s="124"/>
      <c r="N176" s="124"/>
    </row>
    <row r="177" spans="2:14" x14ac:dyDescent="0.2">
      <c r="B177" s="124"/>
      <c r="D177" s="124"/>
      <c r="F177" s="124"/>
      <c r="H177" s="124"/>
      <c r="J177" s="124"/>
      <c r="L177" s="124"/>
      <c r="N177" s="124"/>
    </row>
    <row r="178" spans="2:14" x14ac:dyDescent="0.2">
      <c r="B178" s="124"/>
      <c r="D178" s="124"/>
      <c r="F178" s="124"/>
      <c r="H178" s="124"/>
      <c r="J178" s="124"/>
      <c r="L178" s="124"/>
      <c r="N178" s="124"/>
    </row>
    <row r="179" spans="2:14" x14ac:dyDescent="0.2">
      <c r="B179" s="124"/>
      <c r="D179" s="124"/>
      <c r="F179" s="124"/>
      <c r="H179" s="124"/>
      <c r="J179" s="124"/>
      <c r="L179" s="124"/>
      <c r="N179" s="124"/>
    </row>
    <row r="180" spans="2:14" x14ac:dyDescent="0.2">
      <c r="B180" s="124"/>
      <c r="D180" s="124"/>
      <c r="F180" s="124"/>
      <c r="H180" s="124"/>
      <c r="J180" s="124"/>
      <c r="L180" s="124"/>
      <c r="N180" s="124"/>
    </row>
    <row r="181" spans="2:14" x14ac:dyDescent="0.2">
      <c r="B181" s="124"/>
      <c r="D181" s="124"/>
      <c r="F181" s="124"/>
      <c r="H181" s="124"/>
      <c r="J181" s="124"/>
      <c r="L181" s="124"/>
      <c r="N181" s="124"/>
    </row>
    <row r="182" spans="2:14" x14ac:dyDescent="0.2">
      <c r="B182" s="124"/>
      <c r="D182" s="124"/>
      <c r="F182" s="124"/>
      <c r="H182" s="124"/>
      <c r="J182" s="124"/>
      <c r="L182" s="124"/>
      <c r="N182" s="124"/>
    </row>
    <row r="183" spans="2:14" x14ac:dyDescent="0.2">
      <c r="B183" s="124"/>
      <c r="D183" s="124"/>
      <c r="F183" s="124"/>
      <c r="H183" s="124"/>
      <c r="J183" s="124"/>
      <c r="L183" s="124"/>
      <c r="N183" s="124"/>
    </row>
    <row r="184" spans="2:14" x14ac:dyDescent="0.2">
      <c r="B184" s="124"/>
      <c r="D184" s="124"/>
      <c r="F184" s="124"/>
      <c r="H184" s="124"/>
      <c r="J184" s="124"/>
      <c r="L184" s="124"/>
      <c r="N184" s="124"/>
    </row>
    <row r="185" spans="2:14" x14ac:dyDescent="0.2">
      <c r="B185" s="124"/>
      <c r="D185" s="124"/>
      <c r="F185" s="124"/>
      <c r="H185" s="124"/>
      <c r="J185" s="124"/>
      <c r="L185" s="124"/>
      <c r="N185" s="124"/>
    </row>
    <row r="186" spans="2:14" x14ac:dyDescent="0.2">
      <c r="B186" s="124"/>
      <c r="D186" s="124"/>
      <c r="F186" s="124"/>
      <c r="H186" s="124"/>
      <c r="J186" s="124"/>
      <c r="L186" s="124"/>
      <c r="N186" s="124"/>
    </row>
    <row r="187" spans="2:14" x14ac:dyDescent="0.2">
      <c r="B187" s="124"/>
      <c r="D187" s="124"/>
      <c r="F187" s="124"/>
      <c r="H187" s="124"/>
      <c r="J187" s="124"/>
      <c r="L187" s="124"/>
      <c r="N187" s="124"/>
    </row>
    <row r="188" spans="2:14" x14ac:dyDescent="0.2">
      <c r="B188" s="124"/>
      <c r="D188" s="124"/>
      <c r="F188" s="124"/>
      <c r="H188" s="124"/>
      <c r="J188" s="124"/>
      <c r="L188" s="124"/>
      <c r="N188" s="124"/>
    </row>
    <row r="189" spans="2:14" x14ac:dyDescent="0.2">
      <c r="B189" s="124"/>
      <c r="D189" s="124"/>
      <c r="F189" s="124"/>
      <c r="H189" s="124"/>
      <c r="J189" s="124"/>
      <c r="L189" s="124"/>
      <c r="N189" s="124"/>
    </row>
    <row r="190" spans="2:14" x14ac:dyDescent="0.2">
      <c r="B190" s="124"/>
      <c r="D190" s="124"/>
      <c r="F190" s="124"/>
      <c r="H190" s="124"/>
      <c r="J190" s="124"/>
      <c r="L190" s="124"/>
      <c r="N190" s="124"/>
    </row>
    <row r="191" spans="2:14" x14ac:dyDescent="0.2">
      <c r="B191" s="124"/>
      <c r="D191" s="124"/>
      <c r="F191" s="124"/>
      <c r="H191" s="124"/>
      <c r="J191" s="124"/>
      <c r="L191" s="124"/>
      <c r="N191" s="124"/>
    </row>
    <row r="192" spans="2:14" x14ac:dyDescent="0.2">
      <c r="B192" s="124"/>
      <c r="D192" s="124"/>
      <c r="F192" s="124"/>
      <c r="H192" s="124"/>
      <c r="J192" s="124"/>
      <c r="L192" s="124"/>
      <c r="N192" s="124"/>
    </row>
    <row r="193" spans="2:14" x14ac:dyDescent="0.2">
      <c r="B193" s="124"/>
      <c r="D193" s="124"/>
      <c r="F193" s="124"/>
      <c r="H193" s="124"/>
      <c r="J193" s="124"/>
      <c r="L193" s="124"/>
      <c r="N193" s="124"/>
    </row>
    <row r="194" spans="2:14" x14ac:dyDescent="0.2">
      <c r="B194" s="124"/>
      <c r="D194" s="124"/>
      <c r="F194" s="124"/>
      <c r="H194" s="124"/>
      <c r="J194" s="124"/>
      <c r="L194" s="124"/>
      <c r="N194" s="124"/>
    </row>
    <row r="195" spans="2:14" x14ac:dyDescent="0.2">
      <c r="B195" s="124"/>
      <c r="D195" s="124"/>
      <c r="F195" s="124"/>
      <c r="H195" s="124"/>
      <c r="J195" s="124"/>
      <c r="L195" s="124"/>
      <c r="N195" s="124"/>
    </row>
    <row r="196" spans="2:14" x14ac:dyDescent="0.2">
      <c r="B196" s="124"/>
      <c r="D196" s="124"/>
      <c r="F196" s="124"/>
      <c r="H196" s="124"/>
      <c r="J196" s="124"/>
      <c r="L196" s="124"/>
      <c r="N196" s="124"/>
    </row>
    <row r="197" spans="2:14" x14ac:dyDescent="0.2">
      <c r="B197" s="124"/>
      <c r="D197" s="124"/>
      <c r="F197" s="124"/>
      <c r="H197" s="124"/>
      <c r="J197" s="124"/>
      <c r="L197" s="124"/>
      <c r="N197" s="124"/>
    </row>
    <row r="198" spans="2:14" x14ac:dyDescent="0.2">
      <c r="B198" s="124"/>
      <c r="D198" s="124"/>
      <c r="F198" s="124"/>
      <c r="H198" s="124"/>
      <c r="J198" s="124"/>
      <c r="L198" s="124"/>
      <c r="N198" s="124"/>
    </row>
    <row r="199" spans="2:14" x14ac:dyDescent="0.2">
      <c r="B199" s="124"/>
      <c r="D199" s="124"/>
      <c r="F199" s="124"/>
      <c r="H199" s="124"/>
      <c r="J199" s="124"/>
      <c r="L199" s="124"/>
      <c r="N199" s="124"/>
    </row>
    <row r="200" spans="2:14" x14ac:dyDescent="0.2">
      <c r="B200" s="124"/>
      <c r="D200" s="124"/>
      <c r="F200" s="124"/>
      <c r="H200" s="124"/>
      <c r="J200" s="124"/>
      <c r="L200" s="124"/>
      <c r="N200" s="124"/>
    </row>
    <row r="201" spans="2:14" x14ac:dyDescent="0.2">
      <c r="B201" s="124"/>
      <c r="D201" s="124"/>
      <c r="F201" s="124"/>
      <c r="H201" s="124"/>
      <c r="J201" s="124"/>
      <c r="L201" s="124"/>
      <c r="N201" s="124"/>
    </row>
    <row r="202" spans="2:14" x14ac:dyDescent="0.2">
      <c r="B202" s="124"/>
      <c r="D202" s="124"/>
      <c r="F202" s="124"/>
      <c r="H202" s="124"/>
      <c r="J202" s="124"/>
      <c r="L202" s="124"/>
      <c r="N202" s="124"/>
    </row>
    <row r="203" spans="2:14" x14ac:dyDescent="0.2">
      <c r="B203" s="124"/>
      <c r="D203" s="124"/>
      <c r="F203" s="124"/>
      <c r="H203" s="124"/>
      <c r="J203" s="124"/>
      <c r="L203" s="124"/>
      <c r="N203" s="124"/>
    </row>
    <row r="204" spans="2:14" x14ac:dyDescent="0.2">
      <c r="B204" s="124"/>
      <c r="D204" s="124"/>
      <c r="F204" s="124"/>
      <c r="H204" s="124"/>
      <c r="J204" s="124"/>
      <c r="L204" s="124"/>
      <c r="N204" s="124"/>
    </row>
    <row r="205" spans="2:14" x14ac:dyDescent="0.2">
      <c r="B205" s="124"/>
      <c r="D205" s="124"/>
      <c r="F205" s="124"/>
      <c r="H205" s="124"/>
      <c r="J205" s="124"/>
      <c r="L205" s="124"/>
      <c r="N205" s="124"/>
    </row>
    <row r="206" spans="2:14" x14ac:dyDescent="0.2">
      <c r="B206" s="124"/>
      <c r="D206" s="124"/>
      <c r="F206" s="124"/>
      <c r="H206" s="124"/>
      <c r="J206" s="124"/>
      <c r="L206" s="124"/>
      <c r="N206" s="124"/>
    </row>
    <row r="207" spans="2:14" x14ac:dyDescent="0.2">
      <c r="B207" s="124"/>
      <c r="D207" s="124"/>
      <c r="F207" s="124"/>
      <c r="H207" s="124"/>
      <c r="J207" s="124"/>
      <c r="L207" s="124"/>
      <c r="N207" s="124"/>
    </row>
    <row r="208" spans="2:14" x14ac:dyDescent="0.2">
      <c r="B208" s="124"/>
      <c r="D208" s="124"/>
      <c r="F208" s="124"/>
      <c r="H208" s="124"/>
      <c r="J208" s="124"/>
      <c r="L208" s="124"/>
      <c r="N208" s="124"/>
    </row>
    <row r="209" spans="2:14" x14ac:dyDescent="0.2">
      <c r="B209" s="124"/>
      <c r="D209" s="124"/>
      <c r="F209" s="124"/>
      <c r="H209" s="124"/>
      <c r="J209" s="124"/>
      <c r="L209" s="124"/>
      <c r="N209" s="124"/>
    </row>
    <row r="210" spans="2:14" x14ac:dyDescent="0.2">
      <c r="B210" s="124"/>
      <c r="D210" s="124"/>
      <c r="F210" s="124"/>
      <c r="H210" s="124"/>
      <c r="J210" s="124"/>
      <c r="L210" s="124"/>
      <c r="N210" s="124"/>
    </row>
    <row r="211" spans="2:14" x14ac:dyDescent="0.2">
      <c r="B211" s="124"/>
      <c r="D211" s="124"/>
      <c r="F211" s="124"/>
      <c r="H211" s="124"/>
      <c r="J211" s="124"/>
      <c r="L211" s="124"/>
      <c r="N211" s="124"/>
    </row>
    <row r="212" spans="2:14" x14ac:dyDescent="0.2">
      <c r="B212" s="124"/>
      <c r="D212" s="124"/>
      <c r="F212" s="124"/>
      <c r="H212" s="124"/>
      <c r="J212" s="124"/>
      <c r="L212" s="124"/>
      <c r="N212" s="124"/>
    </row>
    <row r="213" spans="2:14" x14ac:dyDescent="0.2">
      <c r="B213" s="124"/>
      <c r="D213" s="124"/>
      <c r="F213" s="124"/>
      <c r="H213" s="124"/>
      <c r="J213" s="124"/>
      <c r="L213" s="124"/>
      <c r="N213" s="124"/>
    </row>
    <row r="214" spans="2:14" x14ac:dyDescent="0.2">
      <c r="B214" s="124"/>
      <c r="D214" s="124"/>
      <c r="F214" s="124"/>
      <c r="H214" s="124"/>
      <c r="J214" s="124"/>
      <c r="L214" s="124"/>
      <c r="N214" s="124"/>
    </row>
    <row r="215" spans="2:14" x14ac:dyDescent="0.2">
      <c r="B215" s="124"/>
      <c r="D215" s="124"/>
      <c r="F215" s="124"/>
      <c r="H215" s="124"/>
      <c r="J215" s="124"/>
      <c r="L215" s="124"/>
      <c r="N215" s="124"/>
    </row>
    <row r="216" spans="2:14" x14ac:dyDescent="0.2">
      <c r="B216" s="124"/>
      <c r="D216" s="124"/>
      <c r="F216" s="124"/>
      <c r="H216" s="124"/>
      <c r="J216" s="124"/>
      <c r="L216" s="124"/>
      <c r="N216" s="124"/>
    </row>
    <row r="217" spans="2:14" x14ac:dyDescent="0.2">
      <c r="B217" s="124"/>
      <c r="D217" s="124"/>
      <c r="F217" s="124"/>
      <c r="H217" s="124"/>
      <c r="J217" s="124"/>
      <c r="L217" s="124"/>
      <c r="N217" s="124"/>
    </row>
    <row r="218" spans="2:14" x14ac:dyDescent="0.2">
      <c r="B218" s="124"/>
      <c r="D218" s="124"/>
      <c r="F218" s="124"/>
      <c r="H218" s="124"/>
      <c r="J218" s="124"/>
      <c r="L218" s="124"/>
      <c r="N218" s="124"/>
    </row>
    <row r="219" spans="2:14" x14ac:dyDescent="0.2">
      <c r="B219" s="124"/>
      <c r="D219" s="124"/>
      <c r="F219" s="124"/>
      <c r="H219" s="124"/>
      <c r="J219" s="124"/>
      <c r="L219" s="124"/>
      <c r="N219" s="124"/>
    </row>
    <row r="220" spans="2:14" x14ac:dyDescent="0.2">
      <c r="B220" s="124"/>
      <c r="D220" s="124"/>
      <c r="F220" s="124"/>
      <c r="H220" s="124"/>
      <c r="J220" s="124"/>
      <c r="L220" s="124"/>
      <c r="N220" s="124"/>
    </row>
    <row r="221" spans="2:14" x14ac:dyDescent="0.2">
      <c r="B221" s="124"/>
      <c r="D221" s="124"/>
      <c r="F221" s="124"/>
      <c r="H221" s="124"/>
      <c r="J221" s="124"/>
      <c r="L221" s="124"/>
      <c r="N221" s="124"/>
    </row>
    <row r="222" spans="2:14" x14ac:dyDescent="0.2">
      <c r="B222" s="124"/>
      <c r="D222" s="124"/>
      <c r="F222" s="124"/>
      <c r="H222" s="124"/>
      <c r="J222" s="124"/>
      <c r="L222" s="124"/>
      <c r="N222" s="124"/>
    </row>
    <row r="223" spans="2:14" x14ac:dyDescent="0.2">
      <c r="B223" s="124"/>
      <c r="D223" s="124"/>
      <c r="F223" s="124"/>
      <c r="H223" s="124"/>
      <c r="J223" s="124"/>
      <c r="L223" s="124"/>
      <c r="N223" s="124"/>
    </row>
    <row r="224" spans="2:14" x14ac:dyDescent="0.2">
      <c r="B224" s="124"/>
      <c r="D224" s="124"/>
      <c r="F224" s="124"/>
      <c r="H224" s="124"/>
      <c r="J224" s="124"/>
      <c r="L224" s="124"/>
      <c r="N224" s="124"/>
    </row>
    <row r="225" spans="2:14" x14ac:dyDescent="0.2">
      <c r="B225" s="124"/>
      <c r="D225" s="124"/>
      <c r="F225" s="124"/>
      <c r="H225" s="124"/>
      <c r="J225" s="124"/>
      <c r="L225" s="124"/>
      <c r="N225" s="124"/>
    </row>
    <row r="226" spans="2:14" x14ac:dyDescent="0.2">
      <c r="B226" s="124"/>
      <c r="D226" s="124"/>
      <c r="F226" s="124"/>
      <c r="H226" s="124"/>
      <c r="J226" s="124"/>
      <c r="L226" s="124"/>
      <c r="N226" s="124"/>
    </row>
    <row r="227" spans="2:14" x14ac:dyDescent="0.2">
      <c r="B227" s="124"/>
      <c r="D227" s="124"/>
      <c r="F227" s="124"/>
      <c r="H227" s="124"/>
      <c r="J227" s="124"/>
      <c r="L227" s="124"/>
      <c r="N227" s="124"/>
    </row>
    <row r="228" spans="2:14" x14ac:dyDescent="0.2">
      <c r="B228" s="124"/>
      <c r="D228" s="124"/>
      <c r="F228" s="124"/>
      <c r="H228" s="124"/>
      <c r="J228" s="124"/>
      <c r="L228" s="124"/>
      <c r="N228" s="124"/>
    </row>
    <row r="229" spans="2:14" x14ac:dyDescent="0.2">
      <c r="B229" s="124"/>
      <c r="D229" s="124"/>
      <c r="F229" s="124"/>
      <c r="H229" s="124"/>
      <c r="J229" s="124"/>
      <c r="L229" s="124"/>
      <c r="N229" s="124"/>
    </row>
    <row r="230" spans="2:14" x14ac:dyDescent="0.2">
      <c r="B230" s="124"/>
      <c r="D230" s="124"/>
      <c r="F230" s="124"/>
      <c r="H230" s="124"/>
      <c r="J230" s="124"/>
      <c r="L230" s="124"/>
      <c r="N230" s="124"/>
    </row>
    <row r="231" spans="2:14" x14ac:dyDescent="0.2">
      <c r="B231" s="124"/>
      <c r="D231" s="124"/>
      <c r="F231" s="124"/>
      <c r="H231" s="124"/>
      <c r="J231" s="124"/>
      <c r="L231" s="124"/>
      <c r="N231" s="124"/>
    </row>
    <row r="232" spans="2:14" x14ac:dyDescent="0.2">
      <c r="B232" s="124"/>
      <c r="D232" s="124"/>
      <c r="F232" s="124"/>
      <c r="H232" s="124"/>
      <c r="J232" s="124"/>
      <c r="L232" s="124"/>
      <c r="N232" s="124"/>
    </row>
    <row r="233" spans="2:14" x14ac:dyDescent="0.2">
      <c r="B233" s="124"/>
      <c r="D233" s="124"/>
      <c r="F233" s="124"/>
      <c r="H233" s="124"/>
      <c r="J233" s="124"/>
      <c r="L233" s="124"/>
      <c r="N233" s="124"/>
    </row>
    <row r="234" spans="2:14" x14ac:dyDescent="0.2">
      <c r="B234" s="124"/>
      <c r="D234" s="124"/>
      <c r="F234" s="124"/>
      <c r="H234" s="124"/>
      <c r="J234" s="124"/>
      <c r="L234" s="124"/>
      <c r="N234" s="124"/>
    </row>
    <row r="235" spans="2:14" x14ac:dyDescent="0.2">
      <c r="B235" s="124"/>
      <c r="D235" s="124"/>
      <c r="F235" s="124"/>
      <c r="H235" s="124"/>
      <c r="J235" s="124"/>
      <c r="L235" s="124"/>
      <c r="N235" s="124"/>
    </row>
    <row r="236" spans="2:14" x14ac:dyDescent="0.2">
      <c r="B236" s="124"/>
      <c r="D236" s="124"/>
      <c r="F236" s="124"/>
      <c r="H236" s="124"/>
      <c r="J236" s="124"/>
      <c r="L236" s="124"/>
      <c r="N236" s="124"/>
    </row>
    <row r="237" spans="2:14" x14ac:dyDescent="0.2">
      <c r="B237" s="124"/>
      <c r="D237" s="124"/>
      <c r="F237" s="124"/>
      <c r="H237" s="124"/>
      <c r="J237" s="124"/>
      <c r="L237" s="124"/>
      <c r="N237" s="124"/>
    </row>
    <row r="238" spans="2:14" x14ac:dyDescent="0.2">
      <c r="B238" s="124"/>
      <c r="D238" s="124"/>
      <c r="F238" s="124"/>
      <c r="H238" s="124"/>
      <c r="J238" s="124"/>
      <c r="L238" s="124"/>
      <c r="N238" s="124"/>
    </row>
    <row r="239" spans="2:14" x14ac:dyDescent="0.2">
      <c r="B239" s="124"/>
      <c r="D239" s="124"/>
      <c r="F239" s="124"/>
      <c r="H239" s="124"/>
      <c r="J239" s="124"/>
      <c r="L239" s="124"/>
      <c r="N239" s="124"/>
    </row>
    <row r="240" spans="2:14" x14ac:dyDescent="0.2">
      <c r="B240" s="124"/>
      <c r="D240" s="124"/>
      <c r="F240" s="124"/>
      <c r="H240" s="124"/>
      <c r="J240" s="124"/>
      <c r="L240" s="124"/>
      <c r="N240" s="124"/>
    </row>
    <row r="241" spans="2:14" x14ac:dyDescent="0.2">
      <c r="B241" s="124"/>
      <c r="D241" s="124"/>
      <c r="F241" s="124"/>
      <c r="H241" s="124"/>
      <c r="J241" s="124"/>
      <c r="L241" s="124"/>
      <c r="N241" s="124"/>
    </row>
    <row r="242" spans="2:14" x14ac:dyDescent="0.2">
      <c r="B242" s="124"/>
      <c r="D242" s="124"/>
      <c r="F242" s="124"/>
      <c r="H242" s="124"/>
      <c r="J242" s="124"/>
      <c r="L242" s="124"/>
      <c r="N242" s="124"/>
    </row>
    <row r="243" spans="2:14" x14ac:dyDescent="0.2">
      <c r="B243" s="124"/>
      <c r="D243" s="124"/>
      <c r="F243" s="124"/>
      <c r="H243" s="124"/>
      <c r="J243" s="124"/>
      <c r="L243" s="124"/>
      <c r="N243" s="124"/>
    </row>
    <row r="244" spans="2:14" x14ac:dyDescent="0.2">
      <c r="B244" s="124"/>
      <c r="D244" s="124"/>
      <c r="F244" s="124"/>
      <c r="H244" s="124"/>
      <c r="J244" s="124"/>
      <c r="L244" s="124"/>
      <c r="N244" s="124"/>
    </row>
    <row r="245" spans="2:14" x14ac:dyDescent="0.2">
      <c r="B245" s="124"/>
      <c r="D245" s="124"/>
      <c r="F245" s="124"/>
      <c r="H245" s="124"/>
      <c r="J245" s="124"/>
      <c r="L245" s="124"/>
      <c r="N245" s="124"/>
    </row>
    <row r="246" spans="2:14" x14ac:dyDescent="0.2">
      <c r="B246" s="124"/>
      <c r="D246" s="124"/>
      <c r="F246" s="124"/>
      <c r="H246" s="124"/>
      <c r="J246" s="124"/>
      <c r="L246" s="124"/>
      <c r="N246" s="124"/>
    </row>
    <row r="247" spans="2:14" x14ac:dyDescent="0.2">
      <c r="B247" s="124"/>
      <c r="D247" s="124"/>
      <c r="F247" s="124"/>
      <c r="H247" s="124"/>
      <c r="J247" s="124"/>
      <c r="L247" s="124"/>
      <c r="N247" s="124"/>
    </row>
    <row r="248" spans="2:14" x14ac:dyDescent="0.2">
      <c r="B248" s="124"/>
      <c r="D248" s="124"/>
      <c r="F248" s="124"/>
      <c r="H248" s="124"/>
      <c r="J248" s="124"/>
      <c r="L248" s="124"/>
      <c r="N248" s="124"/>
    </row>
    <row r="249" spans="2:14" x14ac:dyDescent="0.2">
      <c r="B249" s="124"/>
      <c r="D249" s="124"/>
      <c r="F249" s="124"/>
      <c r="H249" s="124"/>
      <c r="J249" s="124"/>
      <c r="L249" s="124"/>
      <c r="N249" s="124"/>
    </row>
    <row r="250" spans="2:14" x14ac:dyDescent="0.2">
      <c r="B250" s="124"/>
      <c r="D250" s="124"/>
      <c r="F250" s="124"/>
      <c r="H250" s="124"/>
      <c r="J250" s="124"/>
      <c r="L250" s="124"/>
      <c r="N250" s="124"/>
    </row>
    <row r="251" spans="2:14" x14ac:dyDescent="0.2">
      <c r="B251" s="124"/>
      <c r="D251" s="124"/>
      <c r="F251" s="124"/>
      <c r="H251" s="124"/>
      <c r="J251" s="124"/>
      <c r="L251" s="124"/>
      <c r="N251" s="124"/>
    </row>
    <row r="252" spans="2:14" x14ac:dyDescent="0.2">
      <c r="B252" s="124"/>
      <c r="D252" s="124"/>
      <c r="F252" s="124"/>
      <c r="H252" s="124"/>
      <c r="J252" s="124"/>
      <c r="L252" s="124"/>
      <c r="N252" s="124"/>
    </row>
    <row r="253" spans="2:14" x14ac:dyDescent="0.2">
      <c r="B253" s="124"/>
      <c r="D253" s="124"/>
      <c r="F253" s="124"/>
      <c r="H253" s="124"/>
      <c r="J253" s="124"/>
      <c r="L253" s="124"/>
      <c r="N253" s="124"/>
    </row>
    <row r="254" spans="2:14" x14ac:dyDescent="0.2">
      <c r="B254" s="124"/>
      <c r="D254" s="124"/>
      <c r="F254" s="124"/>
      <c r="H254" s="124"/>
      <c r="J254" s="124"/>
      <c r="L254" s="124"/>
      <c r="N254" s="124"/>
    </row>
    <row r="255" spans="2:14" x14ac:dyDescent="0.2">
      <c r="B255" s="124"/>
      <c r="D255" s="124"/>
      <c r="F255" s="124"/>
      <c r="H255" s="124"/>
      <c r="J255" s="124"/>
      <c r="L255" s="124"/>
      <c r="N255" s="124"/>
    </row>
    <row r="256" spans="2:14" x14ac:dyDescent="0.2">
      <c r="B256" s="124"/>
      <c r="D256" s="124"/>
      <c r="F256" s="124"/>
      <c r="H256" s="124"/>
      <c r="J256" s="124"/>
      <c r="L256" s="124"/>
      <c r="N256" s="124"/>
    </row>
    <row r="257" spans="2:14" x14ac:dyDescent="0.2">
      <c r="B257" s="124"/>
      <c r="D257" s="124"/>
      <c r="F257" s="124"/>
      <c r="H257" s="124"/>
      <c r="J257" s="124"/>
      <c r="L257" s="124"/>
      <c r="N257" s="124"/>
    </row>
    <row r="258" spans="2:14" x14ac:dyDescent="0.2">
      <c r="B258" s="124"/>
      <c r="D258" s="124"/>
      <c r="F258" s="124"/>
      <c r="H258" s="124"/>
      <c r="J258" s="124"/>
      <c r="L258" s="124"/>
      <c r="N258" s="124"/>
    </row>
    <row r="259" spans="2:14" x14ac:dyDescent="0.2">
      <c r="B259" s="124"/>
      <c r="D259" s="124"/>
      <c r="F259" s="124"/>
      <c r="H259" s="124"/>
      <c r="J259" s="124"/>
      <c r="L259" s="124"/>
      <c r="N259" s="124"/>
    </row>
    <row r="260" spans="2:14" x14ac:dyDescent="0.2">
      <c r="B260" s="124"/>
      <c r="D260" s="124"/>
      <c r="F260" s="124"/>
      <c r="H260" s="124"/>
      <c r="J260" s="124"/>
      <c r="L260" s="124"/>
      <c r="N260" s="124"/>
    </row>
    <row r="261" spans="2:14" x14ac:dyDescent="0.2">
      <c r="B261" s="124"/>
      <c r="D261" s="124"/>
      <c r="F261" s="124"/>
      <c r="H261" s="124"/>
      <c r="J261" s="124"/>
      <c r="L261" s="124"/>
      <c r="N261" s="124"/>
    </row>
    <row r="262" spans="2:14" x14ac:dyDescent="0.2">
      <c r="B262" s="124"/>
      <c r="D262" s="124"/>
      <c r="F262" s="124"/>
      <c r="H262" s="124"/>
      <c r="J262" s="124"/>
      <c r="L262" s="124"/>
      <c r="N262" s="124"/>
    </row>
    <row r="263" spans="2:14" x14ac:dyDescent="0.2">
      <c r="B263" s="124"/>
      <c r="D263" s="124"/>
      <c r="F263" s="124"/>
      <c r="H263" s="124"/>
      <c r="J263" s="124"/>
      <c r="L263" s="124"/>
      <c r="N263" s="124"/>
    </row>
    <row r="264" spans="2:14" x14ac:dyDescent="0.2">
      <c r="B264" s="124"/>
      <c r="D264" s="124"/>
      <c r="F264" s="124"/>
      <c r="H264" s="124"/>
      <c r="J264" s="124"/>
      <c r="L264" s="124"/>
      <c r="N264" s="124"/>
    </row>
    <row r="265" spans="2:14" x14ac:dyDescent="0.2">
      <c r="B265" s="124"/>
      <c r="D265" s="124"/>
      <c r="F265" s="124"/>
      <c r="H265" s="124"/>
      <c r="J265" s="124"/>
      <c r="L265" s="124"/>
      <c r="N265" s="124"/>
    </row>
    <row r="266" spans="2:14" x14ac:dyDescent="0.2">
      <c r="B266" s="124"/>
      <c r="D266" s="124"/>
      <c r="F266" s="124"/>
      <c r="H266" s="124"/>
      <c r="J266" s="124"/>
      <c r="L266" s="124"/>
      <c r="N266" s="124"/>
    </row>
    <row r="267" spans="2:14" x14ac:dyDescent="0.2">
      <c r="B267" s="124"/>
      <c r="D267" s="124"/>
      <c r="F267" s="124"/>
      <c r="H267" s="124"/>
      <c r="J267" s="124"/>
      <c r="L267" s="124"/>
      <c r="N267" s="124"/>
    </row>
    <row r="268" spans="2:14" x14ac:dyDescent="0.2">
      <c r="B268" s="124"/>
      <c r="D268" s="124"/>
      <c r="F268" s="124"/>
      <c r="H268" s="124"/>
      <c r="J268" s="124"/>
      <c r="L268" s="124"/>
      <c r="N268" s="124"/>
    </row>
    <row r="269" spans="2:14" x14ac:dyDescent="0.2">
      <c r="B269" s="124"/>
      <c r="D269" s="124"/>
      <c r="F269" s="124"/>
      <c r="H269" s="124"/>
      <c r="J269" s="124"/>
      <c r="L269" s="124"/>
      <c r="N269" s="124"/>
    </row>
    <row r="270" spans="2:14" x14ac:dyDescent="0.2">
      <c r="B270" s="124"/>
      <c r="D270" s="124"/>
      <c r="F270" s="124"/>
      <c r="H270" s="124"/>
      <c r="J270" s="124"/>
      <c r="L270" s="124"/>
      <c r="N270" s="124"/>
    </row>
    <row r="271" spans="2:14" x14ac:dyDescent="0.2">
      <c r="B271" s="124"/>
      <c r="D271" s="124"/>
      <c r="F271" s="124"/>
      <c r="H271" s="124"/>
      <c r="J271" s="124"/>
      <c r="L271" s="124"/>
      <c r="N271" s="124"/>
    </row>
    <row r="272" spans="2:14" x14ac:dyDescent="0.2">
      <c r="B272" s="124"/>
      <c r="D272" s="124"/>
      <c r="F272" s="124"/>
      <c r="H272" s="124"/>
      <c r="J272" s="124"/>
      <c r="L272" s="124"/>
      <c r="N272" s="124"/>
    </row>
    <row r="273" spans="2:14" x14ac:dyDescent="0.2">
      <c r="B273" s="124"/>
      <c r="D273" s="124"/>
      <c r="F273" s="124"/>
      <c r="H273" s="124"/>
      <c r="J273" s="124"/>
      <c r="L273" s="124"/>
      <c r="N273" s="124"/>
    </row>
    <row r="274" spans="2:14" x14ac:dyDescent="0.2">
      <c r="B274" s="124"/>
      <c r="D274" s="124"/>
      <c r="F274" s="124"/>
      <c r="H274" s="124"/>
      <c r="J274" s="124"/>
      <c r="L274" s="124"/>
      <c r="N274" s="124"/>
    </row>
    <row r="275" spans="2:14" x14ac:dyDescent="0.2">
      <c r="B275" s="124"/>
      <c r="D275" s="124"/>
      <c r="F275" s="124"/>
      <c r="H275" s="124"/>
      <c r="J275" s="124"/>
      <c r="L275" s="124"/>
      <c r="N275" s="124"/>
    </row>
    <row r="276" spans="2:14" x14ac:dyDescent="0.2">
      <c r="B276" s="124"/>
      <c r="D276" s="124"/>
      <c r="F276" s="124"/>
      <c r="H276" s="124"/>
      <c r="J276" s="124"/>
      <c r="L276" s="124"/>
      <c r="N276" s="124"/>
    </row>
    <row r="277" spans="2:14" x14ac:dyDescent="0.2">
      <c r="B277" s="124"/>
      <c r="D277" s="124"/>
      <c r="F277" s="124"/>
      <c r="H277" s="124"/>
      <c r="J277" s="124"/>
      <c r="L277" s="124"/>
      <c r="N277" s="124"/>
    </row>
    <row r="278" spans="2:14" x14ac:dyDescent="0.2">
      <c r="B278" s="124"/>
      <c r="D278" s="124"/>
      <c r="F278" s="124"/>
      <c r="H278" s="124"/>
      <c r="J278" s="124"/>
      <c r="L278" s="124"/>
      <c r="N278" s="124"/>
    </row>
    <row r="279" spans="2:14" x14ac:dyDescent="0.2">
      <c r="B279" s="124"/>
      <c r="D279" s="124"/>
      <c r="F279" s="124"/>
      <c r="H279" s="124"/>
      <c r="J279" s="124"/>
      <c r="L279" s="124"/>
      <c r="N279" s="124"/>
    </row>
    <row r="280" spans="2:14" x14ac:dyDescent="0.2">
      <c r="B280" s="124"/>
      <c r="D280" s="124"/>
      <c r="F280" s="124"/>
      <c r="H280" s="124"/>
      <c r="J280" s="124"/>
      <c r="L280" s="124"/>
      <c r="N280" s="124"/>
    </row>
    <row r="281" spans="2:14" x14ac:dyDescent="0.2">
      <c r="B281" s="124"/>
      <c r="D281" s="124"/>
      <c r="F281" s="124"/>
      <c r="H281" s="124"/>
      <c r="J281" s="124"/>
      <c r="L281" s="124"/>
      <c r="N281" s="124"/>
    </row>
    <row r="282" spans="2:14" x14ac:dyDescent="0.2">
      <c r="B282" s="124"/>
      <c r="D282" s="124"/>
      <c r="F282" s="124"/>
      <c r="H282" s="124"/>
      <c r="J282" s="124"/>
      <c r="L282" s="124"/>
      <c r="N282" s="124"/>
    </row>
    <row r="283" spans="2:14" x14ac:dyDescent="0.2">
      <c r="B283" s="124"/>
      <c r="D283" s="124"/>
      <c r="F283" s="124"/>
      <c r="H283" s="124"/>
      <c r="J283" s="124"/>
      <c r="L283" s="124"/>
      <c r="N283" s="124"/>
    </row>
    <row r="284" spans="2:14" x14ac:dyDescent="0.2">
      <c r="B284" s="124"/>
      <c r="D284" s="124"/>
      <c r="F284" s="124"/>
      <c r="H284" s="124"/>
      <c r="J284" s="124"/>
      <c r="L284" s="124"/>
      <c r="N284" s="124"/>
    </row>
    <row r="285" spans="2:14" x14ac:dyDescent="0.2">
      <c r="B285" s="124"/>
      <c r="D285" s="124"/>
      <c r="F285" s="124"/>
      <c r="H285" s="124"/>
      <c r="J285" s="124"/>
      <c r="L285" s="124"/>
      <c r="N285" s="124"/>
    </row>
    <row r="286" spans="2:14" x14ac:dyDescent="0.2">
      <c r="B286" s="124"/>
      <c r="D286" s="124"/>
      <c r="F286" s="124"/>
      <c r="H286" s="124"/>
      <c r="J286" s="124"/>
      <c r="L286" s="124"/>
      <c r="N286" s="124"/>
    </row>
    <row r="287" spans="2:14" x14ac:dyDescent="0.2">
      <c r="B287" s="124"/>
      <c r="D287" s="124"/>
      <c r="F287" s="124"/>
      <c r="H287" s="124"/>
      <c r="J287" s="124"/>
      <c r="L287" s="124"/>
      <c r="N287" s="124"/>
    </row>
    <row r="288" spans="2:14" x14ac:dyDescent="0.2">
      <c r="B288" s="124"/>
      <c r="D288" s="124"/>
      <c r="F288" s="124"/>
      <c r="H288" s="124"/>
      <c r="J288" s="124"/>
      <c r="L288" s="124"/>
      <c r="N288" s="124"/>
    </row>
    <row r="289" spans="2:14" x14ac:dyDescent="0.2">
      <c r="B289" s="124"/>
      <c r="D289" s="124"/>
      <c r="F289" s="124"/>
      <c r="H289" s="124"/>
      <c r="J289" s="124"/>
      <c r="L289" s="124"/>
      <c r="N289" s="124"/>
    </row>
    <row r="290" spans="2:14" x14ac:dyDescent="0.2">
      <c r="B290" s="124"/>
      <c r="D290" s="124"/>
      <c r="F290" s="124"/>
      <c r="H290" s="124"/>
      <c r="J290" s="124"/>
      <c r="L290" s="124"/>
      <c r="N290" s="124"/>
    </row>
    <row r="291" spans="2:14" x14ac:dyDescent="0.2">
      <c r="B291" s="124"/>
      <c r="D291" s="124"/>
      <c r="F291" s="124"/>
      <c r="H291" s="124"/>
      <c r="J291" s="124"/>
      <c r="L291" s="124"/>
      <c r="N291" s="124"/>
    </row>
    <row r="292" spans="2:14" x14ac:dyDescent="0.2">
      <c r="B292" s="124"/>
      <c r="D292" s="124"/>
      <c r="F292" s="124"/>
      <c r="H292" s="124"/>
      <c r="J292" s="124"/>
      <c r="L292" s="124"/>
      <c r="N292" s="124"/>
    </row>
    <row r="293" spans="2:14" x14ac:dyDescent="0.2">
      <c r="B293" s="124"/>
      <c r="D293" s="124"/>
      <c r="F293" s="124"/>
      <c r="H293" s="124"/>
      <c r="J293" s="124"/>
      <c r="L293" s="124"/>
      <c r="N293" s="124"/>
    </row>
    <row r="294" spans="2:14" x14ac:dyDescent="0.2">
      <c r="B294" s="124"/>
      <c r="D294" s="124"/>
      <c r="F294" s="124"/>
      <c r="H294" s="124"/>
      <c r="J294" s="124"/>
      <c r="L294" s="124"/>
      <c r="N294" s="124"/>
    </row>
    <row r="295" spans="2:14" x14ac:dyDescent="0.2">
      <c r="B295" s="124"/>
      <c r="D295" s="124"/>
      <c r="F295" s="124"/>
      <c r="H295" s="124"/>
      <c r="J295" s="124"/>
      <c r="L295" s="124"/>
      <c r="N295" s="124"/>
    </row>
    <row r="296" spans="2:14" x14ac:dyDescent="0.2">
      <c r="B296" s="124"/>
      <c r="D296" s="124"/>
      <c r="F296" s="124"/>
      <c r="H296" s="124"/>
      <c r="J296" s="124"/>
      <c r="L296" s="124"/>
      <c r="N296" s="124"/>
    </row>
    <row r="297" spans="2:14" x14ac:dyDescent="0.2">
      <c r="B297" s="124"/>
      <c r="D297" s="124"/>
      <c r="F297" s="124"/>
      <c r="H297" s="124"/>
      <c r="J297" s="124"/>
      <c r="L297" s="124"/>
      <c r="N297" s="124"/>
    </row>
    <row r="298" spans="2:14" x14ac:dyDescent="0.2">
      <c r="B298" s="124"/>
      <c r="D298" s="124"/>
      <c r="F298" s="124"/>
      <c r="H298" s="124"/>
      <c r="J298" s="124"/>
      <c r="L298" s="124"/>
      <c r="N298" s="124"/>
    </row>
    <row r="299" spans="2:14" x14ac:dyDescent="0.2">
      <c r="B299" s="124"/>
      <c r="D299" s="124"/>
      <c r="F299" s="124"/>
      <c r="H299" s="124"/>
      <c r="J299" s="124"/>
      <c r="L299" s="124"/>
      <c r="N299" s="124"/>
    </row>
    <row r="300" spans="2:14" x14ac:dyDescent="0.2">
      <c r="B300" s="124"/>
      <c r="D300" s="124"/>
      <c r="F300" s="124"/>
      <c r="H300" s="124"/>
      <c r="J300" s="124"/>
      <c r="L300" s="124"/>
      <c r="N300" s="124"/>
    </row>
    <row r="301" spans="2:14" x14ac:dyDescent="0.2">
      <c r="B301" s="124"/>
      <c r="D301" s="124"/>
      <c r="F301" s="124"/>
      <c r="H301" s="124"/>
      <c r="J301" s="124"/>
      <c r="L301" s="124"/>
      <c r="N301" s="124"/>
    </row>
    <row r="302" spans="2:14" x14ac:dyDescent="0.2">
      <c r="B302" s="124"/>
      <c r="D302" s="124"/>
      <c r="F302" s="124"/>
      <c r="H302" s="124"/>
      <c r="J302" s="124"/>
      <c r="L302" s="124"/>
      <c r="N302" s="124"/>
    </row>
    <row r="303" spans="2:14" x14ac:dyDescent="0.2">
      <c r="B303" s="124"/>
      <c r="D303" s="124"/>
      <c r="F303" s="124"/>
      <c r="H303" s="124"/>
      <c r="J303" s="124"/>
      <c r="L303" s="124"/>
      <c r="N303" s="124"/>
    </row>
    <row r="304" spans="2:14" x14ac:dyDescent="0.2">
      <c r="B304" s="124"/>
      <c r="D304" s="124"/>
      <c r="F304" s="124"/>
      <c r="H304" s="124"/>
      <c r="J304" s="124"/>
      <c r="L304" s="124"/>
      <c r="N304" s="124"/>
    </row>
    <row r="305" spans="2:14" x14ac:dyDescent="0.2">
      <c r="B305" s="124"/>
      <c r="D305" s="124"/>
      <c r="F305" s="124"/>
      <c r="H305" s="124"/>
      <c r="J305" s="124"/>
      <c r="L305" s="124"/>
      <c r="N305" s="124"/>
    </row>
    <row r="306" spans="2:14" x14ac:dyDescent="0.2">
      <c r="B306" s="124"/>
      <c r="D306" s="124"/>
      <c r="F306" s="124"/>
      <c r="H306" s="124"/>
      <c r="J306" s="124"/>
      <c r="L306" s="124"/>
      <c r="N306" s="124"/>
    </row>
    <row r="307" spans="2:14" x14ac:dyDescent="0.2">
      <c r="B307" s="124"/>
      <c r="D307" s="124"/>
      <c r="F307" s="124"/>
      <c r="H307" s="124"/>
      <c r="J307" s="124"/>
      <c r="L307" s="124"/>
      <c r="N307" s="124"/>
    </row>
    <row r="308" spans="2:14" x14ac:dyDescent="0.2">
      <c r="B308" s="124"/>
      <c r="D308" s="124"/>
      <c r="F308" s="124"/>
      <c r="H308" s="124"/>
      <c r="J308" s="124"/>
      <c r="L308" s="124"/>
      <c r="N308" s="124"/>
    </row>
    <row r="309" spans="2:14" x14ac:dyDescent="0.2">
      <c r="B309" s="124"/>
      <c r="D309" s="124"/>
      <c r="F309" s="124"/>
      <c r="H309" s="124"/>
      <c r="J309" s="124"/>
      <c r="L309" s="124"/>
      <c r="N309" s="124"/>
    </row>
    <row r="310" spans="2:14" x14ac:dyDescent="0.2">
      <c r="B310" s="124"/>
      <c r="D310" s="124"/>
      <c r="F310" s="124"/>
      <c r="H310" s="124"/>
      <c r="J310" s="124"/>
      <c r="L310" s="124"/>
      <c r="N310" s="124"/>
    </row>
    <row r="311" spans="2:14" x14ac:dyDescent="0.2">
      <c r="B311" s="124"/>
      <c r="D311" s="124"/>
      <c r="F311" s="124"/>
      <c r="H311" s="124"/>
      <c r="J311" s="124"/>
      <c r="L311" s="124"/>
      <c r="N311" s="124"/>
    </row>
    <row r="312" spans="2:14" x14ac:dyDescent="0.2">
      <c r="B312" s="124"/>
      <c r="D312" s="124"/>
      <c r="F312" s="124"/>
      <c r="H312" s="124"/>
      <c r="J312" s="124"/>
      <c r="L312" s="124"/>
      <c r="N312" s="124"/>
    </row>
    <row r="313" spans="2:14" x14ac:dyDescent="0.2">
      <c r="B313" s="124"/>
      <c r="D313" s="124"/>
      <c r="F313" s="124"/>
      <c r="H313" s="124"/>
      <c r="J313" s="124"/>
      <c r="L313" s="124"/>
      <c r="N313" s="124"/>
    </row>
    <row r="314" spans="2:14" x14ac:dyDescent="0.2">
      <c r="B314" s="124"/>
      <c r="D314" s="124"/>
      <c r="F314" s="124"/>
      <c r="H314" s="124"/>
      <c r="J314" s="124"/>
      <c r="L314" s="124"/>
      <c r="N314" s="124"/>
    </row>
    <row r="315" spans="2:14" x14ac:dyDescent="0.2">
      <c r="B315" s="124"/>
      <c r="D315" s="124"/>
      <c r="F315" s="124"/>
      <c r="H315" s="124"/>
      <c r="J315" s="124"/>
      <c r="L315" s="124"/>
      <c r="N315" s="124"/>
    </row>
    <row r="316" spans="2:14" x14ac:dyDescent="0.2">
      <c r="B316" s="124"/>
      <c r="D316" s="124"/>
      <c r="F316" s="124"/>
      <c r="H316" s="124"/>
      <c r="J316" s="124"/>
      <c r="L316" s="124"/>
      <c r="N316" s="124"/>
    </row>
    <row r="317" spans="2:14" x14ac:dyDescent="0.2">
      <c r="B317" s="124"/>
      <c r="D317" s="124"/>
      <c r="F317" s="124"/>
      <c r="H317" s="124"/>
      <c r="J317" s="124"/>
      <c r="L317" s="124"/>
      <c r="N317" s="124"/>
    </row>
    <row r="318" spans="2:14" x14ac:dyDescent="0.2">
      <c r="B318" s="124"/>
      <c r="D318" s="124"/>
      <c r="F318" s="124"/>
      <c r="H318" s="124"/>
      <c r="J318" s="124"/>
      <c r="L318" s="124"/>
      <c r="N318" s="124"/>
    </row>
    <row r="319" spans="2:14" x14ac:dyDescent="0.2">
      <c r="B319" s="124"/>
      <c r="D319" s="124"/>
      <c r="F319" s="124"/>
      <c r="H319" s="124"/>
      <c r="J319" s="124"/>
      <c r="L319" s="124"/>
      <c r="N319" s="124"/>
    </row>
    <row r="320" spans="2:14" x14ac:dyDescent="0.2">
      <c r="B320" s="124"/>
      <c r="D320" s="124"/>
      <c r="F320" s="124"/>
      <c r="H320" s="124"/>
      <c r="J320" s="124"/>
      <c r="L320" s="124"/>
      <c r="N320" s="124"/>
    </row>
    <row r="321" spans="2:14" x14ac:dyDescent="0.2">
      <c r="B321" s="124"/>
      <c r="D321" s="124"/>
      <c r="F321" s="124"/>
      <c r="H321" s="124"/>
      <c r="J321" s="124"/>
      <c r="L321" s="124"/>
      <c r="N321" s="124"/>
    </row>
    <row r="322" spans="2:14" x14ac:dyDescent="0.2">
      <c r="B322" s="124"/>
      <c r="D322" s="124"/>
      <c r="F322" s="124"/>
      <c r="H322" s="124"/>
      <c r="J322" s="124"/>
      <c r="L322" s="124"/>
      <c r="N322" s="124"/>
    </row>
    <row r="323" spans="2:14" x14ac:dyDescent="0.2">
      <c r="B323" s="124"/>
      <c r="D323" s="124"/>
      <c r="F323" s="124"/>
      <c r="H323" s="124"/>
      <c r="J323" s="124"/>
      <c r="L323" s="124"/>
      <c r="N323" s="124"/>
    </row>
    <row r="324" spans="2:14" x14ac:dyDescent="0.2">
      <c r="B324" s="124"/>
      <c r="D324" s="124"/>
      <c r="F324" s="124"/>
      <c r="H324" s="124"/>
      <c r="J324" s="124"/>
      <c r="L324" s="124"/>
      <c r="N324" s="124"/>
    </row>
    <row r="325" spans="2:14" x14ac:dyDescent="0.2">
      <c r="B325" s="124"/>
      <c r="D325" s="124"/>
      <c r="F325" s="124"/>
      <c r="H325" s="124"/>
      <c r="J325" s="124"/>
      <c r="L325" s="124"/>
      <c r="N325" s="124"/>
    </row>
    <row r="326" spans="2:14" x14ac:dyDescent="0.2">
      <c r="B326" s="124"/>
      <c r="D326" s="124"/>
      <c r="F326" s="124"/>
      <c r="H326" s="124"/>
      <c r="J326" s="124"/>
      <c r="L326" s="124"/>
      <c r="N326" s="124"/>
    </row>
    <row r="327" spans="2:14" x14ac:dyDescent="0.2">
      <c r="B327" s="124"/>
      <c r="D327" s="124"/>
      <c r="F327" s="124"/>
      <c r="H327" s="124"/>
      <c r="J327" s="124"/>
      <c r="L327" s="124"/>
      <c r="N327" s="124"/>
    </row>
    <row r="328" spans="2:14" x14ac:dyDescent="0.2">
      <c r="B328" s="124"/>
      <c r="D328" s="124"/>
      <c r="F328" s="124"/>
      <c r="H328" s="124"/>
      <c r="J328" s="124"/>
      <c r="L328" s="124"/>
      <c r="N328" s="124"/>
    </row>
    <row r="329" spans="2:14" x14ac:dyDescent="0.2">
      <c r="B329" s="124"/>
      <c r="D329" s="124"/>
      <c r="F329" s="124"/>
      <c r="H329" s="124"/>
      <c r="J329" s="124"/>
      <c r="L329" s="124"/>
      <c r="N329" s="124"/>
    </row>
    <row r="330" spans="2:14" x14ac:dyDescent="0.2">
      <c r="B330" s="124"/>
      <c r="D330" s="124"/>
      <c r="F330" s="124"/>
      <c r="H330" s="124"/>
      <c r="J330" s="124"/>
      <c r="L330" s="124"/>
      <c r="N330" s="124"/>
    </row>
    <row r="331" spans="2:14" x14ac:dyDescent="0.2">
      <c r="B331" s="124"/>
      <c r="D331" s="124"/>
      <c r="F331" s="124"/>
      <c r="H331" s="124"/>
      <c r="J331" s="124"/>
      <c r="L331" s="124"/>
      <c r="N331" s="124"/>
    </row>
    <row r="332" spans="2:14" x14ac:dyDescent="0.2">
      <c r="B332" s="124"/>
      <c r="D332" s="124"/>
      <c r="F332" s="124"/>
      <c r="H332" s="124"/>
      <c r="J332" s="124"/>
      <c r="L332" s="124"/>
      <c r="N332" s="124"/>
    </row>
    <row r="333" spans="2:14" x14ac:dyDescent="0.2">
      <c r="B333" s="124"/>
      <c r="D333" s="124"/>
      <c r="F333" s="124"/>
      <c r="H333" s="124"/>
      <c r="J333" s="124"/>
      <c r="L333" s="124"/>
      <c r="N333" s="124"/>
    </row>
    <row r="334" spans="2:14" x14ac:dyDescent="0.2">
      <c r="B334" s="124"/>
      <c r="D334" s="124"/>
      <c r="F334" s="124"/>
      <c r="H334" s="124"/>
      <c r="J334" s="124"/>
      <c r="L334" s="124"/>
      <c r="N334" s="124"/>
    </row>
    <row r="335" spans="2:14" x14ac:dyDescent="0.2">
      <c r="B335" s="124"/>
      <c r="D335" s="124"/>
      <c r="F335" s="124"/>
      <c r="H335" s="124"/>
      <c r="J335" s="124"/>
      <c r="L335" s="124"/>
      <c r="N335" s="124"/>
    </row>
    <row r="336" spans="2:14" x14ac:dyDescent="0.2">
      <c r="B336" s="124"/>
      <c r="D336" s="124"/>
      <c r="F336" s="124"/>
      <c r="H336" s="124"/>
      <c r="J336" s="124"/>
      <c r="L336" s="124"/>
      <c r="N336" s="124"/>
    </row>
    <row r="337" spans="2:14" x14ac:dyDescent="0.2">
      <c r="B337" s="124"/>
      <c r="D337" s="124"/>
      <c r="F337" s="124"/>
      <c r="H337" s="124"/>
      <c r="J337" s="124"/>
      <c r="L337" s="124"/>
      <c r="N337" s="124"/>
    </row>
    <row r="338" spans="2:14" x14ac:dyDescent="0.2">
      <c r="B338" s="124"/>
      <c r="D338" s="124"/>
      <c r="F338" s="124"/>
      <c r="H338" s="124"/>
      <c r="J338" s="124"/>
      <c r="L338" s="124"/>
      <c r="N338" s="124"/>
    </row>
    <row r="339" spans="2:14" x14ac:dyDescent="0.2">
      <c r="B339" s="124"/>
      <c r="D339" s="124"/>
      <c r="F339" s="124"/>
      <c r="H339" s="124"/>
      <c r="J339" s="124"/>
      <c r="L339" s="124"/>
      <c r="N339" s="124"/>
    </row>
    <row r="340" spans="2:14" x14ac:dyDescent="0.2">
      <c r="B340" s="124"/>
      <c r="D340" s="124"/>
      <c r="F340" s="124"/>
      <c r="H340" s="124"/>
      <c r="J340" s="124"/>
      <c r="L340" s="124"/>
      <c r="N340" s="124"/>
    </row>
    <row r="341" spans="2:14" x14ac:dyDescent="0.2">
      <c r="B341" s="124"/>
      <c r="D341" s="124"/>
      <c r="F341" s="124"/>
      <c r="H341" s="124"/>
      <c r="J341" s="124"/>
      <c r="L341" s="124"/>
      <c r="N341" s="124"/>
    </row>
    <row r="342" spans="2:14" x14ac:dyDescent="0.2">
      <c r="B342" s="124"/>
      <c r="D342" s="124"/>
      <c r="F342" s="124"/>
      <c r="H342" s="124"/>
      <c r="J342" s="124"/>
      <c r="L342" s="124"/>
      <c r="N342" s="124"/>
    </row>
    <row r="343" spans="2:14" x14ac:dyDescent="0.2">
      <c r="B343" s="124"/>
      <c r="D343" s="124"/>
      <c r="F343" s="124"/>
      <c r="H343" s="124"/>
      <c r="J343" s="124"/>
      <c r="L343" s="124"/>
      <c r="N343" s="124"/>
    </row>
    <row r="344" spans="2:14" x14ac:dyDescent="0.2">
      <c r="B344" s="124"/>
      <c r="D344" s="124"/>
      <c r="F344" s="124"/>
      <c r="H344" s="124"/>
      <c r="J344" s="124"/>
      <c r="L344" s="124"/>
      <c r="N344" s="124"/>
    </row>
    <row r="345" spans="2:14" x14ac:dyDescent="0.2">
      <c r="B345" s="124"/>
      <c r="D345" s="124"/>
      <c r="F345" s="124"/>
      <c r="H345" s="124"/>
      <c r="J345" s="124"/>
      <c r="L345" s="124"/>
      <c r="N345" s="124"/>
    </row>
    <row r="346" spans="2:14" x14ac:dyDescent="0.2">
      <c r="B346" s="124"/>
      <c r="D346" s="124"/>
      <c r="F346" s="124"/>
      <c r="H346" s="124"/>
      <c r="J346" s="124"/>
      <c r="L346" s="124"/>
      <c r="N346" s="124"/>
    </row>
    <row r="347" spans="2:14" x14ac:dyDescent="0.2">
      <c r="B347" s="124"/>
      <c r="D347" s="124"/>
      <c r="F347" s="124"/>
      <c r="H347" s="124"/>
      <c r="J347" s="124"/>
      <c r="L347" s="124"/>
      <c r="N347" s="124"/>
    </row>
    <row r="348" spans="2:14" x14ac:dyDescent="0.2">
      <c r="B348" s="124"/>
      <c r="D348" s="124"/>
      <c r="F348" s="124"/>
      <c r="H348" s="124"/>
      <c r="J348" s="124"/>
      <c r="L348" s="124"/>
      <c r="N348" s="124"/>
    </row>
    <row r="349" spans="2:14" x14ac:dyDescent="0.2">
      <c r="B349" s="124"/>
      <c r="D349" s="124"/>
      <c r="F349" s="124"/>
      <c r="H349" s="124"/>
      <c r="J349" s="124"/>
      <c r="L349" s="124"/>
      <c r="N349" s="124"/>
    </row>
    <row r="350" spans="2:14" x14ac:dyDescent="0.2">
      <c r="B350" s="124"/>
      <c r="D350" s="124"/>
      <c r="F350" s="124"/>
      <c r="H350" s="124"/>
      <c r="J350" s="124"/>
      <c r="L350" s="124"/>
      <c r="N350" s="124"/>
    </row>
    <row r="351" spans="2:14" x14ac:dyDescent="0.2">
      <c r="B351" s="124"/>
      <c r="D351" s="124"/>
      <c r="F351" s="124"/>
      <c r="H351" s="124"/>
      <c r="J351" s="124"/>
      <c r="L351" s="124"/>
      <c r="N351" s="124"/>
    </row>
    <row r="352" spans="2:14" x14ac:dyDescent="0.2">
      <c r="B352" s="124"/>
      <c r="D352" s="124"/>
      <c r="F352" s="124"/>
      <c r="H352" s="124"/>
      <c r="J352" s="124"/>
      <c r="L352" s="124"/>
      <c r="N352" s="124"/>
    </row>
    <row r="353" spans="2:14" x14ac:dyDescent="0.2">
      <c r="B353" s="124"/>
      <c r="D353" s="124"/>
      <c r="F353" s="124"/>
      <c r="H353" s="124"/>
      <c r="J353" s="124"/>
      <c r="L353" s="124"/>
      <c r="N353" s="124"/>
    </row>
    <row r="354" spans="2:14" x14ac:dyDescent="0.2">
      <c r="B354" s="124"/>
      <c r="D354" s="124"/>
      <c r="F354" s="124"/>
      <c r="H354" s="124"/>
      <c r="J354" s="124"/>
      <c r="L354" s="124"/>
      <c r="N354" s="124"/>
    </row>
    <row r="355" spans="2:14" x14ac:dyDescent="0.2">
      <c r="B355" s="124"/>
      <c r="D355" s="124"/>
      <c r="F355" s="124"/>
      <c r="H355" s="124"/>
      <c r="J355" s="124"/>
      <c r="L355" s="124"/>
      <c r="N355" s="124"/>
    </row>
    <row r="356" spans="2:14" x14ac:dyDescent="0.2">
      <c r="B356" s="124"/>
      <c r="D356" s="124"/>
      <c r="F356" s="124"/>
      <c r="H356" s="124"/>
      <c r="J356" s="124"/>
      <c r="L356" s="124"/>
      <c r="N356" s="124"/>
    </row>
    <row r="357" spans="2:14" x14ac:dyDescent="0.2">
      <c r="B357" s="124"/>
      <c r="D357" s="124"/>
      <c r="F357" s="124"/>
      <c r="H357" s="124"/>
      <c r="J357" s="124"/>
      <c r="L357" s="124"/>
      <c r="N357" s="124"/>
    </row>
    <row r="358" spans="2:14" x14ac:dyDescent="0.2">
      <c r="B358" s="124"/>
      <c r="D358" s="124"/>
      <c r="F358" s="124"/>
      <c r="H358" s="124"/>
      <c r="J358" s="124"/>
      <c r="L358" s="124"/>
      <c r="N358" s="124"/>
    </row>
    <row r="359" spans="2:14" x14ac:dyDescent="0.2">
      <c r="B359" s="124"/>
      <c r="D359" s="124"/>
      <c r="F359" s="124"/>
      <c r="H359" s="124"/>
      <c r="J359" s="124"/>
      <c r="L359" s="124"/>
      <c r="N359" s="124"/>
    </row>
    <row r="360" spans="2:14" x14ac:dyDescent="0.2">
      <c r="B360" s="124"/>
      <c r="D360" s="124"/>
      <c r="F360" s="124"/>
      <c r="H360" s="124"/>
      <c r="J360" s="124"/>
      <c r="L360" s="124"/>
      <c r="N360" s="124"/>
    </row>
    <row r="361" spans="2:14" x14ac:dyDescent="0.2">
      <c r="B361" s="124"/>
      <c r="D361" s="124"/>
      <c r="F361" s="124"/>
      <c r="H361" s="124"/>
      <c r="J361" s="124"/>
      <c r="L361" s="124"/>
      <c r="N361" s="124"/>
    </row>
    <row r="362" spans="2:14" x14ac:dyDescent="0.2">
      <c r="B362" s="124"/>
      <c r="D362" s="124"/>
      <c r="F362" s="124"/>
      <c r="H362" s="124"/>
      <c r="J362" s="124"/>
      <c r="L362" s="124"/>
      <c r="N362" s="124"/>
    </row>
    <row r="363" spans="2:14" x14ac:dyDescent="0.2">
      <c r="B363" s="124"/>
      <c r="D363" s="124"/>
      <c r="F363" s="124"/>
      <c r="H363" s="124"/>
      <c r="J363" s="124"/>
      <c r="L363" s="124"/>
      <c r="N363" s="124"/>
    </row>
    <row r="364" spans="2:14" x14ac:dyDescent="0.2">
      <c r="B364" s="124"/>
      <c r="D364" s="124"/>
      <c r="F364" s="124"/>
      <c r="H364" s="124"/>
      <c r="J364" s="124"/>
      <c r="L364" s="124"/>
      <c r="N364" s="124"/>
    </row>
    <row r="365" spans="2:14" x14ac:dyDescent="0.2">
      <c r="B365" s="124"/>
      <c r="D365" s="124"/>
      <c r="F365" s="124"/>
      <c r="H365" s="124"/>
      <c r="J365" s="124"/>
      <c r="L365" s="124"/>
      <c r="N365" s="124"/>
    </row>
    <row r="366" spans="2:14" x14ac:dyDescent="0.2">
      <c r="B366" s="124"/>
      <c r="D366" s="124"/>
      <c r="F366" s="124"/>
      <c r="H366" s="124"/>
      <c r="J366" s="124"/>
      <c r="L366" s="124"/>
      <c r="N366" s="124"/>
    </row>
    <row r="367" spans="2:14" x14ac:dyDescent="0.2">
      <c r="B367" s="124"/>
      <c r="D367" s="124"/>
      <c r="F367" s="124"/>
      <c r="H367" s="124"/>
      <c r="J367" s="124"/>
      <c r="L367" s="124"/>
      <c r="N367" s="124"/>
    </row>
    <row r="368" spans="2:14" x14ac:dyDescent="0.2">
      <c r="B368" s="124"/>
      <c r="D368" s="124"/>
      <c r="F368" s="124"/>
      <c r="H368" s="124"/>
      <c r="J368" s="124"/>
      <c r="L368" s="124"/>
      <c r="N368" s="124"/>
    </row>
    <row r="369" spans="2:14" x14ac:dyDescent="0.2">
      <c r="B369" s="124"/>
      <c r="D369" s="124"/>
      <c r="F369" s="124"/>
      <c r="H369" s="124"/>
      <c r="J369" s="124"/>
      <c r="L369" s="124"/>
      <c r="N369" s="124"/>
    </row>
    <row r="370" spans="2:14" x14ac:dyDescent="0.2">
      <c r="B370" s="124"/>
      <c r="D370" s="124"/>
      <c r="F370" s="124"/>
      <c r="H370" s="124"/>
      <c r="J370" s="124"/>
      <c r="L370" s="124"/>
      <c r="N370" s="124"/>
    </row>
    <row r="371" spans="2:14" x14ac:dyDescent="0.2">
      <c r="B371" s="124"/>
      <c r="D371" s="124"/>
      <c r="F371" s="124"/>
      <c r="H371" s="124"/>
      <c r="J371" s="124"/>
      <c r="L371" s="124"/>
      <c r="N371" s="124"/>
    </row>
    <row r="372" spans="2:14" x14ac:dyDescent="0.2">
      <c r="B372" s="124"/>
      <c r="D372" s="124"/>
      <c r="F372" s="124"/>
      <c r="H372" s="124"/>
      <c r="J372" s="124"/>
      <c r="L372" s="124"/>
      <c r="N372" s="124"/>
    </row>
    <row r="373" spans="2:14" x14ac:dyDescent="0.2">
      <c r="B373" s="124"/>
      <c r="D373" s="124"/>
      <c r="F373" s="124"/>
      <c r="H373" s="124"/>
      <c r="J373" s="124"/>
      <c r="L373" s="124"/>
      <c r="N373" s="124"/>
    </row>
    <row r="374" spans="2:14" x14ac:dyDescent="0.2">
      <c r="B374" s="124"/>
      <c r="D374" s="124"/>
      <c r="F374" s="124"/>
      <c r="H374" s="124"/>
      <c r="J374" s="124"/>
      <c r="L374" s="124"/>
      <c r="N374" s="124"/>
    </row>
    <row r="375" spans="2:14" x14ac:dyDescent="0.2">
      <c r="B375" s="124"/>
      <c r="D375" s="124"/>
      <c r="F375" s="124"/>
      <c r="H375" s="124"/>
      <c r="J375" s="124"/>
      <c r="L375" s="124"/>
      <c r="N375" s="124"/>
    </row>
    <row r="376" spans="2:14" x14ac:dyDescent="0.2">
      <c r="B376" s="124"/>
      <c r="D376" s="124"/>
      <c r="F376" s="124"/>
      <c r="H376" s="124"/>
      <c r="J376" s="124"/>
      <c r="L376" s="124"/>
      <c r="N376" s="124"/>
    </row>
    <row r="377" spans="2:14" x14ac:dyDescent="0.2">
      <c r="B377" s="124"/>
      <c r="D377" s="124"/>
      <c r="F377" s="124"/>
      <c r="H377" s="124"/>
      <c r="J377" s="124"/>
      <c r="L377" s="124"/>
      <c r="N377" s="124"/>
    </row>
    <row r="378" spans="2:14" x14ac:dyDescent="0.2">
      <c r="B378" s="124"/>
      <c r="D378" s="124"/>
      <c r="F378" s="124"/>
      <c r="H378" s="124"/>
      <c r="J378" s="124"/>
      <c r="L378" s="124"/>
      <c r="N378" s="124"/>
    </row>
    <row r="379" spans="2:14" x14ac:dyDescent="0.2">
      <c r="B379" s="124"/>
      <c r="D379" s="124"/>
      <c r="F379" s="124"/>
      <c r="H379" s="124"/>
      <c r="J379" s="124"/>
      <c r="L379" s="124"/>
      <c r="N379" s="124"/>
    </row>
    <row r="380" spans="2:14" x14ac:dyDescent="0.2">
      <c r="B380" s="124"/>
      <c r="D380" s="124"/>
      <c r="F380" s="124"/>
      <c r="H380" s="124"/>
      <c r="J380" s="124"/>
      <c r="L380" s="124"/>
      <c r="N380" s="124"/>
    </row>
    <row r="381" spans="2:14" x14ac:dyDescent="0.2">
      <c r="B381" s="124"/>
      <c r="D381" s="124"/>
      <c r="F381" s="124"/>
      <c r="H381" s="124"/>
      <c r="J381" s="124"/>
      <c r="L381" s="124"/>
      <c r="N381" s="124"/>
    </row>
    <row r="382" spans="2:14" x14ac:dyDescent="0.2">
      <c r="B382" s="124"/>
      <c r="D382" s="124"/>
      <c r="F382" s="124"/>
      <c r="H382" s="124"/>
      <c r="J382" s="124"/>
      <c r="L382" s="124"/>
      <c r="N382" s="124"/>
    </row>
    <row r="383" spans="2:14" x14ac:dyDescent="0.2">
      <c r="B383" s="124"/>
      <c r="D383" s="124"/>
      <c r="F383" s="124"/>
      <c r="H383" s="124"/>
      <c r="J383" s="124"/>
      <c r="L383" s="124"/>
      <c r="N383" s="124"/>
    </row>
    <row r="384" spans="2:14" x14ac:dyDescent="0.2">
      <c r="B384" s="124"/>
      <c r="D384" s="124"/>
      <c r="F384" s="124"/>
      <c r="H384" s="124"/>
      <c r="J384" s="124"/>
      <c r="L384" s="124"/>
      <c r="N384" s="124"/>
    </row>
    <row r="385" spans="2:14" x14ac:dyDescent="0.2">
      <c r="B385" s="124"/>
      <c r="D385" s="124"/>
      <c r="F385" s="124"/>
      <c r="H385" s="124"/>
      <c r="J385" s="124"/>
      <c r="L385" s="124"/>
      <c r="N385" s="124"/>
    </row>
    <row r="386" spans="2:14" x14ac:dyDescent="0.2">
      <c r="B386" s="124"/>
      <c r="D386" s="124"/>
      <c r="F386" s="124"/>
      <c r="H386" s="124"/>
      <c r="J386" s="124"/>
      <c r="L386" s="124"/>
      <c r="N386" s="124"/>
    </row>
    <row r="387" spans="2:14" x14ac:dyDescent="0.2">
      <c r="B387" s="124"/>
      <c r="D387" s="124"/>
      <c r="F387" s="124"/>
      <c r="H387" s="124"/>
      <c r="J387" s="124"/>
      <c r="L387" s="124"/>
      <c r="N387" s="124"/>
    </row>
    <row r="388" spans="2:14" x14ac:dyDescent="0.2">
      <c r="B388" s="124"/>
      <c r="D388" s="124"/>
      <c r="F388" s="124"/>
      <c r="H388" s="124"/>
      <c r="J388" s="124"/>
      <c r="L388" s="124"/>
      <c r="N388" s="124"/>
    </row>
    <row r="389" spans="2:14" x14ac:dyDescent="0.2">
      <c r="B389" s="124"/>
      <c r="D389" s="124"/>
      <c r="F389" s="124"/>
      <c r="H389" s="124"/>
      <c r="J389" s="124"/>
      <c r="L389" s="124"/>
      <c r="N389" s="124"/>
    </row>
    <row r="390" spans="2:14" x14ac:dyDescent="0.2">
      <c r="B390" s="124"/>
      <c r="D390" s="124"/>
      <c r="F390" s="124"/>
      <c r="H390" s="124"/>
      <c r="J390" s="124"/>
      <c r="L390" s="124"/>
      <c r="N390" s="124"/>
    </row>
    <row r="391" spans="2:14" x14ac:dyDescent="0.2">
      <c r="B391" s="124"/>
      <c r="D391" s="124"/>
      <c r="F391" s="124"/>
      <c r="H391" s="124"/>
      <c r="J391" s="124"/>
      <c r="L391" s="124"/>
      <c r="N391" s="124"/>
    </row>
    <row r="392" spans="2:14" x14ac:dyDescent="0.2">
      <c r="B392" s="124"/>
      <c r="D392" s="124"/>
      <c r="F392" s="124"/>
      <c r="H392" s="124"/>
      <c r="J392" s="124"/>
      <c r="L392" s="124"/>
      <c r="N392" s="124"/>
    </row>
    <row r="393" spans="2:14" x14ac:dyDescent="0.2">
      <c r="B393" s="124"/>
      <c r="D393" s="124"/>
      <c r="F393" s="124"/>
      <c r="H393" s="124"/>
      <c r="J393" s="124"/>
      <c r="L393" s="124"/>
      <c r="N393" s="124"/>
    </row>
    <row r="394" spans="2:14" x14ac:dyDescent="0.2">
      <c r="B394" s="124"/>
      <c r="D394" s="124"/>
      <c r="F394" s="124"/>
      <c r="H394" s="124"/>
      <c r="J394" s="124"/>
      <c r="L394" s="124"/>
      <c r="N394" s="124"/>
    </row>
    <row r="395" spans="2:14" x14ac:dyDescent="0.2">
      <c r="B395" s="124"/>
      <c r="D395" s="124"/>
      <c r="F395" s="124"/>
      <c r="H395" s="124"/>
      <c r="J395" s="124"/>
      <c r="L395" s="124"/>
      <c r="N395" s="124"/>
    </row>
    <row r="396" spans="2:14" x14ac:dyDescent="0.2">
      <c r="B396" s="124"/>
      <c r="D396" s="124"/>
      <c r="F396" s="124"/>
      <c r="H396" s="124"/>
      <c r="J396" s="124"/>
      <c r="L396" s="124"/>
      <c r="N396" s="124"/>
    </row>
    <row r="397" spans="2:14" x14ac:dyDescent="0.2">
      <c r="B397" s="124"/>
      <c r="D397" s="124"/>
      <c r="F397" s="124"/>
      <c r="H397" s="124"/>
      <c r="J397" s="124"/>
      <c r="L397" s="124"/>
      <c r="N397" s="124"/>
    </row>
    <row r="398" spans="2:14" x14ac:dyDescent="0.2">
      <c r="B398" s="124"/>
      <c r="D398" s="124"/>
      <c r="F398" s="124"/>
      <c r="H398" s="124"/>
      <c r="J398" s="124"/>
      <c r="L398" s="124"/>
      <c r="N398" s="124"/>
    </row>
    <row r="399" spans="2:14" x14ac:dyDescent="0.2">
      <c r="B399" s="124"/>
      <c r="D399" s="124"/>
      <c r="F399" s="124"/>
      <c r="H399" s="124"/>
      <c r="J399" s="124"/>
      <c r="L399" s="124"/>
      <c r="N399" s="124"/>
    </row>
    <row r="400" spans="2:14" x14ac:dyDescent="0.2">
      <c r="B400" s="124"/>
      <c r="D400" s="124"/>
      <c r="F400" s="124"/>
      <c r="H400" s="124"/>
      <c r="J400" s="124"/>
      <c r="L400" s="124"/>
      <c r="N400" s="124"/>
    </row>
    <row r="401" spans="2:14" x14ac:dyDescent="0.2">
      <c r="B401" s="124"/>
      <c r="D401" s="124"/>
      <c r="F401" s="124"/>
      <c r="H401" s="124"/>
      <c r="J401" s="124"/>
      <c r="L401" s="124"/>
      <c r="N401" s="124"/>
    </row>
    <row r="402" spans="2:14" x14ac:dyDescent="0.2">
      <c r="B402" s="124"/>
      <c r="D402" s="124"/>
      <c r="F402" s="124"/>
      <c r="H402" s="124"/>
      <c r="J402" s="124"/>
      <c r="L402" s="124"/>
      <c r="N402" s="124"/>
    </row>
    <row r="403" spans="2:14" x14ac:dyDescent="0.2">
      <c r="B403" s="124"/>
      <c r="D403" s="124"/>
      <c r="F403" s="124"/>
      <c r="H403" s="124"/>
      <c r="J403" s="124"/>
      <c r="L403" s="124"/>
      <c r="N403" s="124"/>
    </row>
    <row r="404" spans="2:14" x14ac:dyDescent="0.2">
      <c r="B404" s="124"/>
      <c r="D404" s="124"/>
      <c r="F404" s="124"/>
      <c r="H404" s="124"/>
      <c r="J404" s="124"/>
      <c r="L404" s="124"/>
      <c r="N404" s="124"/>
    </row>
    <row r="405" spans="2:14" x14ac:dyDescent="0.2">
      <c r="B405" s="124"/>
      <c r="D405" s="124"/>
      <c r="F405" s="124"/>
      <c r="H405" s="124"/>
      <c r="J405" s="124"/>
      <c r="L405" s="124"/>
      <c r="N405" s="124"/>
    </row>
    <row r="406" spans="2:14" x14ac:dyDescent="0.2">
      <c r="B406" s="124"/>
      <c r="D406" s="124"/>
      <c r="F406" s="124"/>
      <c r="H406" s="124"/>
      <c r="J406" s="124"/>
      <c r="L406" s="124"/>
      <c r="N406" s="124"/>
    </row>
    <row r="407" spans="2:14" x14ac:dyDescent="0.2">
      <c r="B407" s="124"/>
      <c r="D407" s="124"/>
      <c r="F407" s="124"/>
      <c r="H407" s="124"/>
      <c r="J407" s="124"/>
      <c r="L407" s="124"/>
      <c r="N407" s="124"/>
    </row>
    <row r="408" spans="2:14" x14ac:dyDescent="0.2">
      <c r="B408" s="124"/>
      <c r="D408" s="124"/>
      <c r="F408" s="124"/>
      <c r="H408" s="124"/>
      <c r="J408" s="124"/>
      <c r="L408" s="124"/>
      <c r="N408" s="124"/>
    </row>
    <row r="409" spans="2:14" x14ac:dyDescent="0.2">
      <c r="B409" s="124"/>
      <c r="D409" s="124"/>
      <c r="F409" s="124"/>
      <c r="H409" s="124"/>
      <c r="J409" s="124"/>
      <c r="L409" s="124"/>
      <c r="N409" s="124"/>
    </row>
    <row r="410" spans="2:14" x14ac:dyDescent="0.2">
      <c r="B410" s="124"/>
      <c r="D410" s="124"/>
      <c r="F410" s="124"/>
      <c r="H410" s="124"/>
      <c r="J410" s="124"/>
      <c r="L410" s="124"/>
      <c r="N410" s="124"/>
    </row>
    <row r="411" spans="2:14" x14ac:dyDescent="0.2">
      <c r="B411" s="124"/>
      <c r="D411" s="124"/>
      <c r="F411" s="124"/>
      <c r="H411" s="124"/>
      <c r="J411" s="124"/>
      <c r="L411" s="124"/>
      <c r="N411" s="124"/>
    </row>
    <row r="412" spans="2:14" x14ac:dyDescent="0.2">
      <c r="B412" s="124"/>
      <c r="D412" s="124"/>
      <c r="F412" s="124"/>
      <c r="H412" s="124"/>
      <c r="J412" s="124"/>
      <c r="L412" s="124"/>
      <c r="N412" s="124"/>
    </row>
    <row r="413" spans="2:14" x14ac:dyDescent="0.2">
      <c r="B413" s="124"/>
      <c r="D413" s="124"/>
      <c r="F413" s="124"/>
      <c r="H413" s="124"/>
      <c r="J413" s="124"/>
      <c r="L413" s="124"/>
      <c r="N413" s="124"/>
    </row>
    <row r="414" spans="2:14" x14ac:dyDescent="0.2">
      <c r="B414" s="124"/>
      <c r="D414" s="124"/>
      <c r="F414" s="124"/>
      <c r="H414" s="124"/>
      <c r="J414" s="124"/>
      <c r="L414" s="124"/>
      <c r="N414" s="124"/>
    </row>
    <row r="415" spans="2:14" x14ac:dyDescent="0.2">
      <c r="B415" s="124"/>
      <c r="D415" s="124"/>
      <c r="F415" s="124"/>
      <c r="H415" s="124"/>
      <c r="J415" s="124"/>
      <c r="L415" s="124"/>
      <c r="N415" s="124"/>
    </row>
    <row r="416" spans="2:14" x14ac:dyDescent="0.2">
      <c r="B416" s="124"/>
      <c r="D416" s="124"/>
      <c r="F416" s="124"/>
      <c r="H416" s="124"/>
      <c r="J416" s="124"/>
      <c r="L416" s="124"/>
      <c r="N416" s="124"/>
    </row>
    <row r="417" spans="2:14" x14ac:dyDescent="0.2">
      <c r="B417" s="124"/>
      <c r="D417" s="124"/>
      <c r="F417" s="124"/>
      <c r="H417" s="124"/>
      <c r="J417" s="124"/>
      <c r="L417" s="124"/>
      <c r="N417" s="124"/>
    </row>
    <row r="418" spans="2:14" x14ac:dyDescent="0.2">
      <c r="B418" s="124"/>
      <c r="D418" s="124"/>
      <c r="F418" s="124"/>
      <c r="H418" s="124"/>
      <c r="J418" s="124"/>
      <c r="L418" s="124"/>
      <c r="N418" s="124"/>
    </row>
    <row r="419" spans="2:14" x14ac:dyDescent="0.2">
      <c r="B419" s="124"/>
      <c r="D419" s="124"/>
      <c r="F419" s="124"/>
      <c r="H419" s="124"/>
      <c r="J419" s="124"/>
      <c r="L419" s="124"/>
      <c r="N419" s="124"/>
    </row>
    <row r="420" spans="2:14" x14ac:dyDescent="0.2">
      <c r="B420" s="124"/>
      <c r="D420" s="124"/>
      <c r="F420" s="124"/>
      <c r="H420" s="124"/>
      <c r="J420" s="124"/>
      <c r="L420" s="124"/>
      <c r="N420" s="124"/>
    </row>
    <row r="421" spans="2:14" x14ac:dyDescent="0.2">
      <c r="B421" s="124"/>
      <c r="D421" s="124"/>
      <c r="F421" s="124"/>
      <c r="H421" s="124"/>
      <c r="J421" s="124"/>
      <c r="L421" s="124"/>
      <c r="N421" s="124"/>
    </row>
    <row r="422" spans="2:14" x14ac:dyDescent="0.2">
      <c r="B422" s="124"/>
      <c r="D422" s="124"/>
      <c r="F422" s="124"/>
      <c r="H422" s="124"/>
      <c r="J422" s="124"/>
      <c r="L422" s="124"/>
      <c r="N422" s="124"/>
    </row>
    <row r="423" spans="2:14" x14ac:dyDescent="0.2">
      <c r="B423" s="124"/>
      <c r="D423" s="124"/>
      <c r="F423" s="124"/>
      <c r="H423" s="124"/>
      <c r="J423" s="124"/>
      <c r="L423" s="124"/>
      <c r="N423" s="124"/>
    </row>
    <row r="424" spans="2:14" x14ac:dyDescent="0.2">
      <c r="B424" s="124"/>
      <c r="D424" s="124"/>
      <c r="F424" s="124"/>
      <c r="H424" s="124"/>
      <c r="J424" s="124"/>
      <c r="L424" s="124"/>
      <c r="N424" s="124"/>
    </row>
    <row r="425" spans="2:14" x14ac:dyDescent="0.2">
      <c r="B425" s="124"/>
      <c r="D425" s="124"/>
      <c r="F425" s="124"/>
      <c r="H425" s="124"/>
      <c r="J425" s="124"/>
      <c r="L425" s="124"/>
      <c r="N425" s="124"/>
    </row>
    <row r="426" spans="2:14" x14ac:dyDescent="0.2">
      <c r="B426" s="124"/>
      <c r="D426" s="124"/>
      <c r="F426" s="124"/>
      <c r="H426" s="124"/>
      <c r="J426" s="124"/>
      <c r="L426" s="124"/>
      <c r="N426" s="124"/>
    </row>
    <row r="427" spans="2:14" x14ac:dyDescent="0.2">
      <c r="B427" s="124"/>
      <c r="D427" s="124"/>
      <c r="F427" s="124"/>
      <c r="H427" s="124"/>
      <c r="J427" s="124"/>
      <c r="L427" s="124"/>
      <c r="N427" s="124"/>
    </row>
    <row r="428" spans="2:14" x14ac:dyDescent="0.2">
      <c r="B428" s="124"/>
      <c r="D428" s="124"/>
      <c r="F428" s="124"/>
      <c r="H428" s="124"/>
      <c r="J428" s="124"/>
      <c r="L428" s="124"/>
      <c r="N428" s="124"/>
    </row>
    <row r="429" spans="2:14" x14ac:dyDescent="0.2">
      <c r="B429" s="124"/>
      <c r="D429" s="124"/>
      <c r="F429" s="124"/>
      <c r="H429" s="124"/>
      <c r="J429" s="124"/>
      <c r="L429" s="124"/>
      <c r="N429" s="124"/>
    </row>
    <row r="430" spans="2:14" x14ac:dyDescent="0.2">
      <c r="B430" s="124"/>
      <c r="D430" s="124"/>
      <c r="F430" s="124"/>
      <c r="H430" s="124"/>
      <c r="J430" s="124"/>
      <c r="L430" s="124"/>
      <c r="N430" s="124"/>
    </row>
    <row r="431" spans="2:14" x14ac:dyDescent="0.2">
      <c r="B431" s="124"/>
      <c r="D431" s="124"/>
      <c r="F431" s="124"/>
      <c r="H431" s="124"/>
      <c r="J431" s="124"/>
      <c r="L431" s="124"/>
      <c r="N431" s="124"/>
    </row>
    <row r="432" spans="2:14" x14ac:dyDescent="0.2">
      <c r="B432" s="124"/>
      <c r="D432" s="124"/>
      <c r="F432" s="124"/>
      <c r="H432" s="124"/>
      <c r="J432" s="124"/>
      <c r="L432" s="124"/>
      <c r="N432" s="124"/>
    </row>
    <row r="433" spans="2:14" x14ac:dyDescent="0.2">
      <c r="B433" s="124"/>
      <c r="D433" s="124"/>
      <c r="F433" s="124"/>
      <c r="H433" s="124"/>
      <c r="J433" s="124"/>
      <c r="L433" s="124"/>
      <c r="N433" s="124"/>
    </row>
    <row r="434" spans="2:14" x14ac:dyDescent="0.2">
      <c r="B434" s="124"/>
      <c r="D434" s="124"/>
      <c r="F434" s="124"/>
      <c r="H434" s="124"/>
      <c r="J434" s="124"/>
      <c r="L434" s="124"/>
      <c r="N434" s="124"/>
    </row>
    <row r="435" spans="2:14" x14ac:dyDescent="0.2">
      <c r="B435" s="124"/>
      <c r="D435" s="124"/>
      <c r="F435" s="124"/>
      <c r="H435" s="124"/>
      <c r="J435" s="124"/>
      <c r="L435" s="124"/>
      <c r="N435" s="124"/>
    </row>
    <row r="436" spans="2:14" x14ac:dyDescent="0.2">
      <c r="B436" s="124"/>
      <c r="D436" s="124"/>
      <c r="F436" s="124"/>
      <c r="H436" s="124"/>
      <c r="J436" s="124"/>
      <c r="L436" s="124"/>
      <c r="N436" s="124"/>
    </row>
    <row r="437" spans="2:14" x14ac:dyDescent="0.2">
      <c r="B437" s="124"/>
      <c r="D437" s="124"/>
      <c r="F437" s="124"/>
      <c r="H437" s="124"/>
      <c r="J437" s="124"/>
      <c r="L437" s="124"/>
      <c r="N437" s="124"/>
    </row>
    <row r="438" spans="2:14" x14ac:dyDescent="0.2">
      <c r="B438" s="124"/>
      <c r="D438" s="124"/>
      <c r="F438" s="124"/>
      <c r="H438" s="124"/>
      <c r="J438" s="124"/>
      <c r="L438" s="124"/>
      <c r="N438" s="124"/>
    </row>
    <row r="439" spans="2:14" x14ac:dyDescent="0.2">
      <c r="B439" s="124"/>
      <c r="D439" s="124"/>
      <c r="F439" s="124"/>
      <c r="H439" s="124"/>
      <c r="J439" s="124"/>
      <c r="L439" s="124"/>
      <c r="N439" s="124"/>
    </row>
    <row r="440" spans="2:14" x14ac:dyDescent="0.2">
      <c r="B440" s="124"/>
      <c r="D440" s="124"/>
      <c r="F440" s="124"/>
      <c r="H440" s="124"/>
      <c r="J440" s="124"/>
      <c r="L440" s="124"/>
      <c r="N440" s="124"/>
    </row>
    <row r="441" spans="2:14" x14ac:dyDescent="0.2">
      <c r="B441" s="124"/>
      <c r="D441" s="124"/>
      <c r="F441" s="124"/>
      <c r="H441" s="124"/>
      <c r="J441" s="124"/>
      <c r="L441" s="124"/>
      <c r="N441" s="124"/>
    </row>
    <row r="442" spans="2:14" x14ac:dyDescent="0.2">
      <c r="B442" s="124"/>
      <c r="D442" s="124"/>
      <c r="F442" s="124"/>
      <c r="H442" s="124"/>
      <c r="J442" s="124"/>
      <c r="L442" s="124"/>
      <c r="N442" s="124"/>
    </row>
    <row r="443" spans="2:14" x14ac:dyDescent="0.2">
      <c r="B443" s="124"/>
      <c r="D443" s="124"/>
      <c r="F443" s="124"/>
      <c r="H443" s="124"/>
      <c r="J443" s="124"/>
      <c r="L443" s="124"/>
      <c r="N443" s="124"/>
    </row>
    <row r="444" spans="2:14" x14ac:dyDescent="0.2">
      <c r="B444" s="124"/>
      <c r="D444" s="124"/>
      <c r="F444" s="124"/>
      <c r="H444" s="124"/>
      <c r="J444" s="124"/>
      <c r="L444" s="124"/>
      <c r="N444" s="124"/>
    </row>
    <row r="445" spans="2:14" x14ac:dyDescent="0.2">
      <c r="B445" s="124"/>
      <c r="D445" s="124"/>
      <c r="F445" s="124"/>
      <c r="H445" s="124"/>
      <c r="J445" s="124"/>
      <c r="L445" s="124"/>
      <c r="N445" s="124"/>
    </row>
    <row r="446" spans="2:14" x14ac:dyDescent="0.2">
      <c r="B446" s="124"/>
      <c r="D446" s="124"/>
      <c r="F446" s="124"/>
      <c r="H446" s="124"/>
      <c r="J446" s="124"/>
      <c r="L446" s="124"/>
      <c r="N446" s="124"/>
    </row>
    <row r="447" spans="2:14" x14ac:dyDescent="0.2">
      <c r="B447" s="124"/>
      <c r="D447" s="124"/>
      <c r="F447" s="124"/>
      <c r="H447" s="124"/>
      <c r="J447" s="124"/>
      <c r="L447" s="124"/>
      <c r="N447" s="124"/>
    </row>
    <row r="448" spans="2:14" x14ac:dyDescent="0.2">
      <c r="B448" s="124"/>
      <c r="D448" s="124"/>
      <c r="F448" s="124"/>
      <c r="H448" s="124"/>
      <c r="J448" s="124"/>
      <c r="L448" s="124"/>
      <c r="N448" s="124"/>
    </row>
    <row r="449" spans="2:14" x14ac:dyDescent="0.2">
      <c r="B449" s="124"/>
      <c r="D449" s="124"/>
      <c r="F449" s="124"/>
      <c r="H449" s="124"/>
      <c r="J449" s="124"/>
      <c r="L449" s="124"/>
      <c r="N449" s="124"/>
    </row>
    <row r="450" spans="2:14" x14ac:dyDescent="0.2">
      <c r="B450" s="124"/>
      <c r="D450" s="124"/>
      <c r="F450" s="124"/>
      <c r="H450" s="124"/>
      <c r="J450" s="124"/>
      <c r="L450" s="124"/>
      <c r="N450" s="124"/>
    </row>
    <row r="451" spans="2:14" x14ac:dyDescent="0.2">
      <c r="B451" s="124"/>
      <c r="D451" s="124"/>
      <c r="F451" s="124"/>
      <c r="H451" s="124"/>
      <c r="J451" s="124"/>
      <c r="L451" s="124"/>
      <c r="N451" s="124"/>
    </row>
    <row r="452" spans="2:14" x14ac:dyDescent="0.2">
      <c r="B452" s="124"/>
      <c r="D452" s="124"/>
      <c r="F452" s="124"/>
      <c r="H452" s="124"/>
      <c r="J452" s="124"/>
      <c r="L452" s="124"/>
      <c r="N452" s="124"/>
    </row>
    <row r="453" spans="2:14" x14ac:dyDescent="0.2">
      <c r="B453" s="124"/>
      <c r="D453" s="124"/>
      <c r="F453" s="124"/>
      <c r="H453" s="124"/>
      <c r="J453" s="124"/>
      <c r="L453" s="124"/>
      <c r="N453" s="124"/>
    </row>
    <row r="454" spans="2:14" x14ac:dyDescent="0.2">
      <c r="B454" s="124"/>
      <c r="D454" s="124"/>
      <c r="F454" s="124"/>
      <c r="H454" s="124"/>
      <c r="J454" s="124"/>
      <c r="L454" s="124"/>
      <c r="N454" s="124"/>
    </row>
    <row r="455" spans="2:14" x14ac:dyDescent="0.2">
      <c r="B455" s="124"/>
      <c r="D455" s="124"/>
      <c r="F455" s="124"/>
      <c r="H455" s="124"/>
      <c r="J455" s="124"/>
      <c r="L455" s="124"/>
      <c r="N455" s="124"/>
    </row>
    <row r="456" spans="2:14" x14ac:dyDescent="0.2">
      <c r="B456" s="124"/>
      <c r="D456" s="124"/>
      <c r="F456" s="124"/>
      <c r="H456" s="124"/>
      <c r="J456" s="124"/>
      <c r="L456" s="124"/>
      <c r="N456" s="124"/>
    </row>
    <row r="457" spans="2:14" x14ac:dyDescent="0.2">
      <c r="B457" s="124"/>
      <c r="D457" s="124"/>
      <c r="F457" s="124"/>
      <c r="H457" s="124"/>
      <c r="J457" s="124"/>
      <c r="L457" s="124"/>
      <c r="N457" s="124"/>
    </row>
    <row r="458" spans="2:14" x14ac:dyDescent="0.2">
      <c r="B458" s="124"/>
      <c r="D458" s="124"/>
      <c r="F458" s="124"/>
      <c r="H458" s="124"/>
      <c r="J458" s="124"/>
      <c r="L458" s="124"/>
      <c r="N458" s="124"/>
    </row>
    <row r="459" spans="2:14" x14ac:dyDescent="0.2">
      <c r="B459" s="124"/>
      <c r="D459" s="124"/>
      <c r="F459" s="124"/>
      <c r="H459" s="124"/>
      <c r="J459" s="124"/>
      <c r="L459" s="124"/>
      <c r="N459" s="124"/>
    </row>
    <row r="460" spans="2:14" x14ac:dyDescent="0.2">
      <c r="B460" s="124"/>
      <c r="D460" s="124"/>
      <c r="F460" s="124"/>
      <c r="H460" s="124"/>
      <c r="J460" s="124"/>
      <c r="L460" s="124"/>
      <c r="N460" s="124"/>
    </row>
    <row r="461" spans="2:14" x14ac:dyDescent="0.2">
      <c r="B461" s="124"/>
      <c r="D461" s="124"/>
      <c r="F461" s="124"/>
      <c r="H461" s="124"/>
      <c r="J461" s="124"/>
      <c r="L461" s="124"/>
      <c r="N461" s="124"/>
    </row>
    <row r="462" spans="2:14" x14ac:dyDescent="0.2">
      <c r="B462" s="124"/>
      <c r="D462" s="124"/>
      <c r="F462" s="124"/>
      <c r="H462" s="124"/>
      <c r="J462" s="124"/>
      <c r="L462" s="124"/>
      <c r="N462" s="124"/>
    </row>
    <row r="463" spans="2:14" x14ac:dyDescent="0.2">
      <c r="B463" s="124"/>
      <c r="D463" s="124"/>
      <c r="F463" s="124"/>
      <c r="H463" s="124"/>
      <c r="J463" s="124"/>
      <c r="L463" s="124"/>
      <c r="N463" s="124"/>
    </row>
    <row r="464" spans="2:14" x14ac:dyDescent="0.2">
      <c r="B464" s="124"/>
      <c r="D464" s="124"/>
      <c r="F464" s="124"/>
      <c r="H464" s="124"/>
      <c r="J464" s="124"/>
      <c r="L464" s="124"/>
      <c r="N464" s="124"/>
    </row>
    <row r="465" spans="2:14" x14ac:dyDescent="0.2">
      <c r="B465" s="124"/>
      <c r="D465" s="124"/>
      <c r="F465" s="124"/>
      <c r="H465" s="124"/>
      <c r="J465" s="124"/>
      <c r="L465" s="124"/>
      <c r="N465" s="124"/>
    </row>
    <row r="466" spans="2:14" x14ac:dyDescent="0.2">
      <c r="B466" s="124"/>
      <c r="D466" s="124"/>
      <c r="F466" s="124"/>
      <c r="H466" s="124"/>
      <c r="J466" s="124"/>
      <c r="L466" s="124"/>
      <c r="N466" s="124"/>
    </row>
    <row r="467" spans="2:14" x14ac:dyDescent="0.2">
      <c r="B467" s="124"/>
      <c r="D467" s="124"/>
      <c r="F467" s="124"/>
      <c r="H467" s="124"/>
      <c r="J467" s="124"/>
      <c r="L467" s="124"/>
      <c r="N467" s="124"/>
    </row>
    <row r="468" spans="2:14" x14ac:dyDescent="0.2">
      <c r="B468" s="124"/>
      <c r="D468" s="124"/>
      <c r="F468" s="124"/>
      <c r="H468" s="124"/>
      <c r="J468" s="124"/>
      <c r="L468" s="124"/>
      <c r="N468" s="124"/>
    </row>
    <row r="469" spans="2:14" x14ac:dyDescent="0.2">
      <c r="B469" s="124"/>
      <c r="D469" s="124"/>
      <c r="F469" s="124"/>
      <c r="H469" s="124"/>
      <c r="J469" s="124"/>
      <c r="L469" s="124"/>
      <c r="N469" s="124"/>
    </row>
    <row r="470" spans="2:14" x14ac:dyDescent="0.2">
      <c r="B470" s="124"/>
      <c r="D470" s="124"/>
      <c r="F470" s="124"/>
      <c r="H470" s="124"/>
      <c r="J470" s="124"/>
      <c r="L470" s="124"/>
      <c r="N470" s="124"/>
    </row>
    <row r="471" spans="2:14" x14ac:dyDescent="0.2">
      <c r="B471" s="124"/>
      <c r="D471" s="124"/>
      <c r="F471" s="124"/>
      <c r="H471" s="124"/>
      <c r="J471" s="124"/>
      <c r="L471" s="124"/>
      <c r="N471" s="124"/>
    </row>
    <row r="472" spans="2:14" x14ac:dyDescent="0.2">
      <c r="B472" s="124"/>
      <c r="D472" s="124"/>
      <c r="F472" s="124"/>
      <c r="H472" s="124"/>
      <c r="J472" s="124"/>
      <c r="L472" s="124"/>
      <c r="N472" s="124"/>
    </row>
    <row r="473" spans="2:14" x14ac:dyDescent="0.2">
      <c r="B473" s="124"/>
      <c r="D473" s="124"/>
      <c r="F473" s="124"/>
      <c r="H473" s="124"/>
      <c r="J473" s="124"/>
      <c r="L473" s="124"/>
      <c r="N473" s="124"/>
    </row>
    <row r="474" spans="2:14" x14ac:dyDescent="0.2">
      <c r="B474" s="124"/>
      <c r="D474" s="124"/>
      <c r="F474" s="124"/>
      <c r="H474" s="124"/>
      <c r="J474" s="124"/>
      <c r="L474" s="124"/>
      <c r="N474" s="124"/>
    </row>
    <row r="475" spans="2:14" x14ac:dyDescent="0.2">
      <c r="B475" s="124"/>
      <c r="D475" s="124"/>
      <c r="F475" s="124"/>
      <c r="H475" s="124"/>
      <c r="J475" s="124"/>
      <c r="L475" s="124"/>
      <c r="N475" s="124"/>
    </row>
    <row r="476" spans="2:14" x14ac:dyDescent="0.2">
      <c r="B476" s="124"/>
      <c r="D476" s="124"/>
      <c r="F476" s="124"/>
      <c r="H476" s="124"/>
      <c r="J476" s="124"/>
      <c r="L476" s="124"/>
      <c r="N476" s="124"/>
    </row>
    <row r="477" spans="2:14" x14ac:dyDescent="0.2">
      <c r="B477" s="124"/>
      <c r="D477" s="124"/>
      <c r="F477" s="124"/>
      <c r="H477" s="124"/>
      <c r="J477" s="124"/>
      <c r="L477" s="124"/>
      <c r="N477" s="124"/>
    </row>
    <row r="478" spans="2:14" x14ac:dyDescent="0.2">
      <c r="B478" s="124"/>
      <c r="D478" s="124"/>
      <c r="F478" s="124"/>
      <c r="H478" s="124"/>
      <c r="J478" s="124"/>
      <c r="L478" s="124"/>
      <c r="N478" s="124"/>
    </row>
    <row r="479" spans="2:14" x14ac:dyDescent="0.2">
      <c r="B479" s="124"/>
      <c r="D479" s="124"/>
      <c r="F479" s="124"/>
      <c r="H479" s="124"/>
      <c r="J479" s="124"/>
      <c r="L479" s="124"/>
      <c r="N479" s="124"/>
    </row>
    <row r="480" spans="2:14" x14ac:dyDescent="0.2">
      <c r="B480" s="124"/>
      <c r="D480" s="124"/>
      <c r="F480" s="124"/>
      <c r="H480" s="124"/>
      <c r="J480" s="124"/>
      <c r="L480" s="124"/>
      <c r="N480" s="124"/>
    </row>
    <row r="481" spans="2:14" x14ac:dyDescent="0.2">
      <c r="B481" s="124"/>
      <c r="D481" s="124"/>
      <c r="F481" s="124"/>
      <c r="H481" s="124"/>
      <c r="J481" s="124"/>
      <c r="L481" s="124"/>
      <c r="N481" s="124"/>
    </row>
    <row r="482" spans="2:14" x14ac:dyDescent="0.2">
      <c r="B482" s="124"/>
      <c r="D482" s="124"/>
      <c r="F482" s="124"/>
      <c r="H482" s="124"/>
      <c r="J482" s="124"/>
      <c r="L482" s="124"/>
      <c r="N482" s="124"/>
    </row>
    <row r="483" spans="2:14" x14ac:dyDescent="0.2">
      <c r="B483" s="124"/>
      <c r="D483" s="124"/>
      <c r="F483" s="124"/>
      <c r="H483" s="124"/>
      <c r="J483" s="124"/>
      <c r="L483" s="124"/>
      <c r="N483" s="124"/>
    </row>
    <row r="484" spans="2:14" x14ac:dyDescent="0.2">
      <c r="B484" s="124"/>
      <c r="D484" s="124"/>
      <c r="F484" s="124"/>
      <c r="H484" s="124"/>
      <c r="J484" s="124"/>
      <c r="L484" s="124"/>
      <c r="N484" s="124"/>
    </row>
    <row r="485" spans="2:14" x14ac:dyDescent="0.2">
      <c r="B485" s="124"/>
      <c r="D485" s="124"/>
      <c r="F485" s="124"/>
      <c r="H485" s="124"/>
      <c r="J485" s="124"/>
      <c r="L485" s="124"/>
      <c r="N485" s="124"/>
    </row>
    <row r="486" spans="2:14" x14ac:dyDescent="0.2">
      <c r="B486" s="124"/>
      <c r="D486" s="124"/>
      <c r="F486" s="124"/>
      <c r="H486" s="124"/>
      <c r="J486" s="124"/>
      <c r="L486" s="124"/>
      <c r="N486" s="124"/>
    </row>
    <row r="487" spans="2:14" x14ac:dyDescent="0.2">
      <c r="B487" s="124"/>
      <c r="D487" s="124"/>
      <c r="F487" s="124"/>
      <c r="H487" s="124"/>
      <c r="J487" s="124"/>
      <c r="L487" s="124"/>
      <c r="N487" s="124"/>
    </row>
    <row r="488" spans="2:14" x14ac:dyDescent="0.2">
      <c r="B488" s="124"/>
      <c r="D488" s="124"/>
      <c r="F488" s="124"/>
      <c r="H488" s="124"/>
      <c r="J488" s="124"/>
      <c r="L488" s="124"/>
      <c r="N488" s="124"/>
    </row>
    <row r="489" spans="2:14" x14ac:dyDescent="0.2">
      <c r="B489" s="124"/>
      <c r="D489" s="124"/>
      <c r="F489" s="124"/>
      <c r="H489" s="124"/>
      <c r="J489" s="124"/>
      <c r="L489" s="124"/>
      <c r="N489" s="124"/>
    </row>
    <row r="490" spans="2:14" x14ac:dyDescent="0.2">
      <c r="B490" s="124"/>
      <c r="D490" s="124"/>
      <c r="F490" s="124"/>
      <c r="H490" s="124"/>
      <c r="J490" s="124"/>
      <c r="L490" s="124"/>
      <c r="N490" s="124"/>
    </row>
    <row r="491" spans="2:14" x14ac:dyDescent="0.2">
      <c r="B491" s="124"/>
      <c r="D491" s="124"/>
      <c r="F491" s="124"/>
      <c r="H491" s="124"/>
      <c r="J491" s="124"/>
      <c r="L491" s="124"/>
      <c r="N491" s="124"/>
    </row>
    <row r="492" spans="2:14" x14ac:dyDescent="0.2">
      <c r="B492" s="124"/>
      <c r="D492" s="124"/>
      <c r="F492" s="124"/>
      <c r="H492" s="124"/>
      <c r="J492" s="124"/>
      <c r="L492" s="124"/>
      <c r="N492" s="124"/>
    </row>
    <row r="493" spans="2:14" x14ac:dyDescent="0.2">
      <c r="B493" s="124"/>
      <c r="D493" s="124"/>
      <c r="F493" s="124"/>
      <c r="H493" s="124"/>
      <c r="J493" s="124"/>
      <c r="L493" s="124"/>
      <c r="N493" s="124"/>
    </row>
    <row r="494" spans="2:14" x14ac:dyDescent="0.2">
      <c r="B494" s="124"/>
      <c r="D494" s="124"/>
      <c r="F494" s="124"/>
      <c r="H494" s="124"/>
      <c r="J494" s="124"/>
      <c r="L494" s="124"/>
      <c r="N494" s="124"/>
    </row>
    <row r="495" spans="2:14" x14ac:dyDescent="0.2">
      <c r="B495" s="124"/>
      <c r="D495" s="124"/>
      <c r="F495" s="124"/>
      <c r="H495" s="124"/>
      <c r="J495" s="124"/>
      <c r="L495" s="124"/>
      <c r="N495" s="124"/>
    </row>
    <row r="496" spans="2:14" x14ac:dyDescent="0.2">
      <c r="B496" s="124"/>
      <c r="D496" s="124"/>
      <c r="F496" s="124"/>
      <c r="H496" s="124"/>
      <c r="J496" s="124"/>
      <c r="L496" s="124"/>
      <c r="N496" s="124"/>
    </row>
    <row r="497" spans="2:14" x14ac:dyDescent="0.2">
      <c r="B497" s="124"/>
      <c r="D497" s="124"/>
      <c r="F497" s="124"/>
      <c r="H497" s="124"/>
      <c r="J497" s="124"/>
      <c r="L497" s="124"/>
      <c r="N497" s="124"/>
    </row>
    <row r="498" spans="2:14" x14ac:dyDescent="0.2">
      <c r="B498" s="124"/>
      <c r="D498" s="124"/>
      <c r="F498" s="124"/>
      <c r="H498" s="124"/>
      <c r="J498" s="124"/>
      <c r="L498" s="124"/>
      <c r="N498" s="124"/>
    </row>
    <row r="499" spans="2:14" x14ac:dyDescent="0.2">
      <c r="B499" s="124"/>
      <c r="D499" s="124"/>
      <c r="F499" s="124"/>
      <c r="H499" s="124"/>
      <c r="J499" s="124"/>
      <c r="L499" s="124"/>
      <c r="N499" s="124"/>
    </row>
    <row r="500" spans="2:14" x14ac:dyDescent="0.2">
      <c r="B500" s="124"/>
      <c r="D500" s="124"/>
      <c r="F500" s="124"/>
      <c r="H500" s="124"/>
      <c r="J500" s="124"/>
      <c r="L500" s="124"/>
      <c r="N500" s="124"/>
    </row>
    <row r="501" spans="2:14" x14ac:dyDescent="0.2">
      <c r="B501" s="124"/>
      <c r="D501" s="124"/>
      <c r="F501" s="124"/>
      <c r="H501" s="124"/>
      <c r="J501" s="124"/>
      <c r="L501" s="124"/>
      <c r="N501" s="124"/>
    </row>
    <row r="502" spans="2:14" x14ac:dyDescent="0.2">
      <c r="B502" s="124"/>
      <c r="D502" s="124"/>
      <c r="F502" s="124"/>
      <c r="H502" s="124"/>
      <c r="J502" s="124"/>
      <c r="L502" s="124"/>
      <c r="N502" s="124"/>
    </row>
    <row r="503" spans="2:14" x14ac:dyDescent="0.2">
      <c r="B503" s="124"/>
      <c r="D503" s="124"/>
      <c r="F503" s="124"/>
      <c r="H503" s="124"/>
      <c r="J503" s="124"/>
      <c r="L503" s="124"/>
      <c r="N503" s="124"/>
    </row>
    <row r="504" spans="2:14" x14ac:dyDescent="0.2">
      <c r="B504" s="124"/>
      <c r="D504" s="124"/>
      <c r="F504" s="124"/>
      <c r="H504" s="124"/>
      <c r="J504" s="124"/>
      <c r="L504" s="124"/>
      <c r="N504" s="124"/>
    </row>
    <row r="505" spans="2:14" x14ac:dyDescent="0.2">
      <c r="B505" s="124"/>
      <c r="D505" s="124"/>
      <c r="F505" s="124"/>
      <c r="H505" s="124"/>
      <c r="J505" s="124"/>
      <c r="L505" s="124"/>
      <c r="N505" s="124"/>
    </row>
    <row r="506" spans="2:14" x14ac:dyDescent="0.2">
      <c r="B506" s="124"/>
      <c r="D506" s="124"/>
      <c r="F506" s="124"/>
      <c r="H506" s="124"/>
      <c r="J506" s="124"/>
      <c r="L506" s="124"/>
      <c r="N506" s="124"/>
    </row>
    <row r="507" spans="2:14" x14ac:dyDescent="0.2">
      <c r="B507" s="124"/>
      <c r="D507" s="124"/>
      <c r="F507" s="124"/>
      <c r="H507" s="124"/>
      <c r="J507" s="124"/>
      <c r="L507" s="124"/>
      <c r="N507" s="124"/>
    </row>
    <row r="508" spans="2:14" x14ac:dyDescent="0.2">
      <c r="B508" s="124"/>
      <c r="D508" s="124"/>
      <c r="F508" s="124"/>
      <c r="H508" s="124"/>
      <c r="J508" s="124"/>
      <c r="L508" s="124"/>
      <c r="N508" s="124"/>
    </row>
    <row r="509" spans="2:14" x14ac:dyDescent="0.2">
      <c r="B509" s="124"/>
      <c r="D509" s="124"/>
      <c r="F509" s="124"/>
      <c r="H509" s="124"/>
      <c r="J509" s="124"/>
      <c r="L509" s="124"/>
      <c r="N509" s="124"/>
    </row>
    <row r="510" spans="2:14" x14ac:dyDescent="0.2">
      <c r="B510" s="124"/>
      <c r="D510" s="124"/>
      <c r="F510" s="124"/>
      <c r="H510" s="124"/>
      <c r="J510" s="124"/>
      <c r="L510" s="124"/>
      <c r="N510" s="124"/>
    </row>
    <row r="511" spans="2:14" x14ac:dyDescent="0.2">
      <c r="B511" s="124"/>
      <c r="D511" s="124"/>
      <c r="F511" s="124"/>
      <c r="H511" s="124"/>
      <c r="J511" s="124"/>
      <c r="L511" s="124"/>
      <c r="N511" s="124"/>
    </row>
    <row r="512" spans="2:14" x14ac:dyDescent="0.2">
      <c r="B512" s="124"/>
      <c r="D512" s="124"/>
      <c r="F512" s="124"/>
      <c r="H512" s="124"/>
      <c r="J512" s="124"/>
      <c r="L512" s="124"/>
      <c r="N512" s="124"/>
    </row>
    <row r="513" spans="2:14" x14ac:dyDescent="0.2">
      <c r="B513" s="124"/>
      <c r="D513" s="124"/>
      <c r="F513" s="124"/>
      <c r="H513" s="124"/>
      <c r="J513" s="124"/>
      <c r="L513" s="124"/>
      <c r="N513" s="124"/>
    </row>
    <row r="514" spans="2:14" x14ac:dyDescent="0.2">
      <c r="B514" s="124"/>
      <c r="D514" s="124"/>
      <c r="F514" s="124"/>
      <c r="H514" s="124"/>
      <c r="J514" s="124"/>
      <c r="L514" s="124"/>
      <c r="N514" s="124"/>
    </row>
    <row r="515" spans="2:14" x14ac:dyDescent="0.2">
      <c r="B515" s="124"/>
      <c r="D515" s="124"/>
      <c r="F515" s="124"/>
      <c r="H515" s="124"/>
      <c r="J515" s="124"/>
      <c r="L515" s="124"/>
      <c r="N515" s="124"/>
    </row>
    <row r="516" spans="2:14" x14ac:dyDescent="0.2">
      <c r="B516" s="124"/>
      <c r="D516" s="124"/>
      <c r="F516" s="124"/>
      <c r="H516" s="124"/>
      <c r="J516" s="124"/>
      <c r="L516" s="124"/>
      <c r="N516" s="124"/>
    </row>
    <row r="517" spans="2:14" x14ac:dyDescent="0.2">
      <c r="B517" s="124"/>
      <c r="D517" s="124"/>
      <c r="F517" s="124"/>
      <c r="H517" s="124"/>
      <c r="J517" s="124"/>
      <c r="L517" s="124"/>
      <c r="N517" s="124"/>
    </row>
    <row r="518" spans="2:14" x14ac:dyDescent="0.2">
      <c r="B518" s="124"/>
      <c r="D518" s="124"/>
      <c r="F518" s="124"/>
      <c r="H518" s="124"/>
      <c r="J518" s="124"/>
      <c r="L518" s="124"/>
      <c r="N518" s="124"/>
    </row>
    <row r="519" spans="2:14" x14ac:dyDescent="0.2">
      <c r="B519" s="124"/>
      <c r="D519" s="124"/>
      <c r="F519" s="124"/>
      <c r="H519" s="124"/>
      <c r="J519" s="124"/>
      <c r="L519" s="124"/>
      <c r="N519" s="124"/>
    </row>
    <row r="520" spans="2:14" x14ac:dyDescent="0.2">
      <c r="B520" s="124"/>
      <c r="D520" s="124"/>
      <c r="F520" s="124"/>
      <c r="H520" s="124"/>
      <c r="J520" s="124"/>
      <c r="L520" s="124"/>
      <c r="N520" s="124"/>
    </row>
    <row r="521" spans="2:14" x14ac:dyDescent="0.2">
      <c r="B521" s="124"/>
      <c r="D521" s="124"/>
      <c r="F521" s="124"/>
      <c r="H521" s="124"/>
      <c r="J521" s="124"/>
      <c r="L521" s="124"/>
      <c r="N521" s="124"/>
    </row>
    <row r="522" spans="2:14" x14ac:dyDescent="0.2">
      <c r="B522" s="124"/>
      <c r="D522" s="124"/>
      <c r="F522" s="124"/>
      <c r="H522" s="124"/>
      <c r="J522" s="124"/>
      <c r="L522" s="124"/>
      <c r="N522" s="124"/>
    </row>
    <row r="523" spans="2:14" x14ac:dyDescent="0.2">
      <c r="B523" s="124"/>
      <c r="D523" s="124"/>
      <c r="F523" s="124"/>
      <c r="H523" s="124"/>
      <c r="J523" s="124"/>
      <c r="L523" s="124"/>
      <c r="N523" s="124"/>
    </row>
    <row r="524" spans="2:14" x14ac:dyDescent="0.2">
      <c r="B524" s="124"/>
      <c r="D524" s="124"/>
      <c r="F524" s="124"/>
      <c r="H524" s="124"/>
      <c r="J524" s="124"/>
      <c r="L524" s="124"/>
      <c r="N524" s="124"/>
    </row>
    <row r="525" spans="2:14" x14ac:dyDescent="0.2">
      <c r="B525" s="124"/>
      <c r="D525" s="124"/>
      <c r="F525" s="124"/>
      <c r="H525" s="124"/>
      <c r="J525" s="124"/>
      <c r="L525" s="124"/>
      <c r="N525" s="124"/>
    </row>
    <row r="526" spans="2:14" x14ac:dyDescent="0.2">
      <c r="B526" s="124"/>
      <c r="D526" s="124"/>
      <c r="F526" s="124"/>
      <c r="H526" s="124"/>
      <c r="J526" s="124"/>
      <c r="L526" s="124"/>
      <c r="N526" s="124"/>
    </row>
    <row r="527" spans="2:14" x14ac:dyDescent="0.2">
      <c r="B527" s="124"/>
      <c r="D527" s="124"/>
      <c r="F527" s="124"/>
      <c r="H527" s="124"/>
      <c r="J527" s="124"/>
      <c r="L527" s="124"/>
      <c r="N527" s="124"/>
    </row>
    <row r="528" spans="2:14" x14ac:dyDescent="0.2">
      <c r="B528" s="124"/>
      <c r="D528" s="124"/>
      <c r="F528" s="124"/>
      <c r="H528" s="124"/>
      <c r="J528" s="124"/>
      <c r="L528" s="124"/>
      <c r="N528" s="124"/>
    </row>
    <row r="529" spans="2:14" x14ac:dyDescent="0.2">
      <c r="B529" s="124"/>
      <c r="D529" s="124"/>
      <c r="F529" s="124"/>
      <c r="H529" s="124"/>
      <c r="J529" s="124"/>
      <c r="L529" s="124"/>
      <c r="N529" s="124"/>
    </row>
    <row r="530" spans="2:14" x14ac:dyDescent="0.2">
      <c r="B530" s="124"/>
      <c r="D530" s="124"/>
      <c r="F530" s="124"/>
      <c r="H530" s="124"/>
      <c r="J530" s="124"/>
      <c r="L530" s="124"/>
      <c r="N530" s="124"/>
    </row>
    <row r="531" spans="2:14" x14ac:dyDescent="0.2">
      <c r="B531" s="124"/>
      <c r="D531" s="124"/>
      <c r="F531" s="124"/>
      <c r="H531" s="124"/>
      <c r="J531" s="124"/>
      <c r="L531" s="124"/>
      <c r="N531" s="124"/>
    </row>
    <row r="532" spans="2:14" x14ac:dyDescent="0.2">
      <c r="B532" s="124"/>
      <c r="D532" s="124"/>
      <c r="F532" s="124"/>
      <c r="H532" s="124"/>
      <c r="J532" s="124"/>
      <c r="L532" s="124"/>
      <c r="N532" s="124"/>
    </row>
    <row r="533" spans="2:14" x14ac:dyDescent="0.2">
      <c r="B533" s="124"/>
      <c r="D533" s="124"/>
      <c r="F533" s="124"/>
      <c r="H533" s="124"/>
      <c r="J533" s="124"/>
      <c r="L533" s="124"/>
      <c r="N533" s="124"/>
    </row>
    <row r="534" spans="2:14" x14ac:dyDescent="0.2">
      <c r="B534" s="124"/>
      <c r="D534" s="124"/>
      <c r="F534" s="124"/>
      <c r="H534" s="124"/>
      <c r="J534" s="124"/>
      <c r="L534" s="124"/>
      <c r="N534" s="124"/>
    </row>
    <row r="535" spans="2:14" x14ac:dyDescent="0.2">
      <c r="B535" s="124"/>
      <c r="D535" s="124"/>
      <c r="F535" s="124"/>
      <c r="H535" s="124"/>
      <c r="J535" s="124"/>
      <c r="L535" s="124"/>
      <c r="N535" s="124"/>
    </row>
    <row r="536" spans="2:14" x14ac:dyDescent="0.2">
      <c r="B536" s="124"/>
      <c r="D536" s="124"/>
      <c r="F536" s="124"/>
      <c r="H536" s="124"/>
      <c r="J536" s="124"/>
      <c r="L536" s="124"/>
      <c r="N536" s="124"/>
    </row>
    <row r="537" spans="2:14" x14ac:dyDescent="0.2">
      <c r="B537" s="124"/>
      <c r="D537" s="124"/>
      <c r="F537" s="124"/>
      <c r="H537" s="124"/>
      <c r="J537" s="124"/>
      <c r="L537" s="124"/>
      <c r="N537" s="124"/>
    </row>
    <row r="538" spans="2:14" x14ac:dyDescent="0.2">
      <c r="B538" s="124"/>
      <c r="D538" s="124"/>
      <c r="F538" s="124"/>
      <c r="H538" s="124"/>
      <c r="J538" s="124"/>
      <c r="L538" s="124"/>
      <c r="N538" s="124"/>
    </row>
    <row r="539" spans="2:14" x14ac:dyDescent="0.2">
      <c r="B539" s="124"/>
      <c r="D539" s="124"/>
      <c r="F539" s="124"/>
      <c r="H539" s="124"/>
      <c r="J539" s="124"/>
      <c r="L539" s="124"/>
      <c r="N539" s="124"/>
    </row>
    <row r="540" spans="2:14" x14ac:dyDescent="0.2">
      <c r="B540" s="124"/>
      <c r="D540" s="124"/>
      <c r="F540" s="124"/>
      <c r="H540" s="124"/>
      <c r="J540" s="124"/>
      <c r="L540" s="124"/>
      <c r="N540" s="124"/>
    </row>
    <row r="541" spans="2:14" x14ac:dyDescent="0.2">
      <c r="B541" s="124"/>
      <c r="D541" s="124"/>
      <c r="F541" s="124"/>
      <c r="H541" s="124"/>
      <c r="J541" s="124"/>
      <c r="L541" s="124"/>
      <c r="N541" s="124"/>
    </row>
    <row r="542" spans="2:14" x14ac:dyDescent="0.2">
      <c r="B542" s="124"/>
      <c r="D542" s="124"/>
      <c r="F542" s="124"/>
      <c r="H542" s="124"/>
      <c r="J542" s="124"/>
      <c r="L542" s="124"/>
      <c r="N542" s="124"/>
    </row>
    <row r="543" spans="2:14" x14ac:dyDescent="0.2">
      <c r="B543" s="124"/>
      <c r="D543" s="124"/>
      <c r="F543" s="124"/>
      <c r="H543" s="124"/>
      <c r="J543" s="124"/>
      <c r="L543" s="124"/>
      <c r="N543" s="124"/>
    </row>
    <row r="544" spans="2:14" x14ac:dyDescent="0.2">
      <c r="B544" s="124"/>
      <c r="D544" s="124"/>
      <c r="F544" s="124"/>
      <c r="H544" s="124"/>
      <c r="J544" s="124"/>
      <c r="L544" s="124"/>
      <c r="N544" s="124"/>
    </row>
    <row r="545" spans="2:14" x14ac:dyDescent="0.2">
      <c r="B545" s="124"/>
      <c r="D545" s="124"/>
      <c r="F545" s="124"/>
      <c r="H545" s="124"/>
      <c r="J545" s="124"/>
      <c r="L545" s="124"/>
      <c r="N545" s="124"/>
    </row>
    <row r="546" spans="2:14" x14ac:dyDescent="0.2">
      <c r="B546" s="124"/>
      <c r="D546" s="124"/>
      <c r="F546" s="124"/>
      <c r="H546" s="124"/>
      <c r="J546" s="124"/>
      <c r="L546" s="124"/>
      <c r="N546" s="124"/>
    </row>
    <row r="547" spans="2:14" x14ac:dyDescent="0.2">
      <c r="B547" s="124"/>
      <c r="D547" s="124"/>
      <c r="F547" s="124"/>
      <c r="H547" s="124"/>
      <c r="J547" s="124"/>
      <c r="L547" s="124"/>
      <c r="N547" s="124"/>
    </row>
    <row r="548" spans="2:14" x14ac:dyDescent="0.2">
      <c r="B548" s="124"/>
      <c r="D548" s="124"/>
      <c r="F548" s="124"/>
      <c r="H548" s="124"/>
      <c r="J548" s="124"/>
      <c r="L548" s="124"/>
      <c r="N548" s="124"/>
    </row>
    <row r="549" spans="2:14" x14ac:dyDescent="0.2">
      <c r="B549" s="124"/>
      <c r="D549" s="124"/>
      <c r="F549" s="124"/>
      <c r="H549" s="124"/>
      <c r="J549" s="124"/>
      <c r="L549" s="124"/>
      <c r="N549" s="124"/>
    </row>
    <row r="550" spans="2:14" x14ac:dyDescent="0.2">
      <c r="B550" s="124"/>
      <c r="D550" s="124"/>
      <c r="F550" s="124"/>
      <c r="H550" s="124"/>
      <c r="J550" s="124"/>
      <c r="L550" s="124"/>
      <c r="N550" s="124"/>
    </row>
    <row r="551" spans="2:14" x14ac:dyDescent="0.2">
      <c r="B551" s="124"/>
      <c r="D551" s="124"/>
      <c r="F551" s="124"/>
      <c r="H551" s="124"/>
      <c r="J551" s="124"/>
      <c r="L551" s="124"/>
      <c r="N551" s="124"/>
    </row>
    <row r="552" spans="2:14" x14ac:dyDescent="0.2">
      <c r="B552" s="124"/>
      <c r="D552" s="124"/>
      <c r="F552" s="124"/>
      <c r="H552" s="124"/>
      <c r="J552" s="124"/>
      <c r="L552" s="124"/>
      <c r="N552" s="124"/>
    </row>
    <row r="553" spans="2:14" x14ac:dyDescent="0.2">
      <c r="B553" s="124"/>
      <c r="D553" s="124"/>
      <c r="F553" s="124"/>
      <c r="H553" s="124"/>
      <c r="J553" s="124"/>
      <c r="L553" s="124"/>
      <c r="N553" s="124"/>
    </row>
    <row r="554" spans="2:14" x14ac:dyDescent="0.2">
      <c r="B554" s="124"/>
      <c r="D554" s="124"/>
      <c r="F554" s="124"/>
      <c r="H554" s="124"/>
      <c r="J554" s="124"/>
      <c r="L554" s="124"/>
      <c r="N554" s="124"/>
    </row>
    <row r="555" spans="2:14" x14ac:dyDescent="0.2">
      <c r="B555" s="124"/>
      <c r="D555" s="124"/>
      <c r="F555" s="124"/>
      <c r="H555" s="124"/>
      <c r="J555" s="124"/>
      <c r="L555" s="124"/>
      <c r="N555" s="124"/>
    </row>
    <row r="556" spans="2:14" x14ac:dyDescent="0.2">
      <c r="B556" s="124"/>
      <c r="D556" s="124"/>
      <c r="F556" s="124"/>
      <c r="H556" s="124"/>
      <c r="J556" s="124"/>
      <c r="L556" s="124"/>
      <c r="N556" s="124"/>
    </row>
    <row r="557" spans="2:14" x14ac:dyDescent="0.2">
      <c r="B557" s="124"/>
      <c r="D557" s="124"/>
      <c r="F557" s="124"/>
      <c r="H557" s="124"/>
      <c r="J557" s="124"/>
      <c r="L557" s="124"/>
      <c r="N557" s="124"/>
    </row>
    <row r="558" spans="2:14" x14ac:dyDescent="0.2">
      <c r="B558" s="124"/>
      <c r="D558" s="124"/>
      <c r="F558" s="124"/>
      <c r="H558" s="124"/>
      <c r="J558" s="124"/>
      <c r="L558" s="124"/>
      <c r="N558" s="124"/>
    </row>
    <row r="559" spans="2:14" x14ac:dyDescent="0.2">
      <c r="B559" s="124"/>
      <c r="D559" s="124"/>
      <c r="F559" s="124"/>
      <c r="H559" s="124"/>
      <c r="J559" s="124"/>
      <c r="L559" s="124"/>
      <c r="N559" s="124"/>
    </row>
    <row r="560" spans="2:14" x14ac:dyDescent="0.2">
      <c r="B560" s="124"/>
      <c r="D560" s="124"/>
      <c r="F560" s="124"/>
      <c r="H560" s="124"/>
      <c r="J560" s="124"/>
      <c r="L560" s="124"/>
      <c r="N560" s="124"/>
    </row>
    <row r="561" spans="2:14" x14ac:dyDescent="0.2">
      <c r="B561" s="124"/>
      <c r="D561" s="124"/>
      <c r="F561" s="124"/>
      <c r="H561" s="124"/>
      <c r="J561" s="124"/>
      <c r="L561" s="124"/>
      <c r="N561" s="124"/>
    </row>
    <row r="562" spans="2:14" x14ac:dyDescent="0.2">
      <c r="B562" s="124"/>
      <c r="D562" s="124"/>
      <c r="F562" s="124"/>
      <c r="H562" s="124"/>
      <c r="J562" s="124"/>
      <c r="L562" s="124"/>
      <c r="N562" s="124"/>
    </row>
    <row r="563" spans="2:14" x14ac:dyDescent="0.2">
      <c r="B563" s="124"/>
      <c r="D563" s="124"/>
      <c r="F563" s="124"/>
      <c r="H563" s="124"/>
      <c r="J563" s="124"/>
      <c r="L563" s="124"/>
      <c r="N563" s="124"/>
    </row>
    <row r="564" spans="2:14" x14ac:dyDescent="0.2">
      <c r="B564" s="124"/>
      <c r="D564" s="124"/>
      <c r="F564" s="124"/>
      <c r="H564" s="124"/>
      <c r="J564" s="124"/>
      <c r="L564" s="124"/>
      <c r="N564" s="124"/>
    </row>
    <row r="565" spans="2:14" x14ac:dyDescent="0.2">
      <c r="B565" s="124"/>
      <c r="D565" s="124"/>
      <c r="F565" s="124"/>
      <c r="H565" s="124"/>
      <c r="J565" s="124"/>
      <c r="L565" s="124"/>
      <c r="N565" s="124"/>
    </row>
    <row r="566" spans="2:14" x14ac:dyDescent="0.2">
      <c r="B566" s="124"/>
      <c r="D566" s="124"/>
      <c r="F566" s="124"/>
      <c r="H566" s="124"/>
      <c r="J566" s="124"/>
      <c r="L566" s="124"/>
      <c r="N566" s="124"/>
    </row>
    <row r="567" spans="2:14" x14ac:dyDescent="0.2">
      <c r="B567" s="124"/>
      <c r="D567" s="124"/>
      <c r="F567" s="124"/>
      <c r="H567" s="124"/>
      <c r="J567" s="124"/>
      <c r="L567" s="124"/>
      <c r="N567" s="124"/>
    </row>
    <row r="568" spans="2:14" x14ac:dyDescent="0.2">
      <c r="B568" s="124"/>
      <c r="D568" s="124"/>
      <c r="F568" s="124"/>
      <c r="H568" s="124"/>
      <c r="J568" s="124"/>
      <c r="L568" s="124"/>
      <c r="N568" s="124"/>
    </row>
    <row r="569" spans="2:14" x14ac:dyDescent="0.2">
      <c r="B569" s="124"/>
      <c r="D569" s="124"/>
      <c r="F569" s="124"/>
      <c r="H569" s="124"/>
      <c r="J569" s="124"/>
      <c r="L569" s="124"/>
      <c r="N569" s="124"/>
    </row>
    <row r="570" spans="2:14" x14ac:dyDescent="0.2">
      <c r="B570" s="124"/>
      <c r="D570" s="124"/>
      <c r="F570" s="124"/>
      <c r="H570" s="124"/>
      <c r="J570" s="124"/>
      <c r="L570" s="124"/>
      <c r="N570" s="124"/>
    </row>
    <row r="571" spans="2:14" x14ac:dyDescent="0.2">
      <c r="B571" s="124"/>
      <c r="D571" s="124"/>
      <c r="F571" s="124"/>
      <c r="H571" s="124"/>
      <c r="J571" s="124"/>
      <c r="L571" s="124"/>
      <c r="N571" s="124"/>
    </row>
    <row r="572" spans="2:14" x14ac:dyDescent="0.2">
      <c r="B572" s="124"/>
      <c r="D572" s="124"/>
      <c r="F572" s="124"/>
      <c r="H572" s="124"/>
      <c r="J572" s="124"/>
      <c r="L572" s="124"/>
      <c r="N572" s="124"/>
    </row>
    <row r="573" spans="2:14" x14ac:dyDescent="0.2">
      <c r="B573" s="124"/>
      <c r="D573" s="124"/>
      <c r="F573" s="124"/>
      <c r="H573" s="124"/>
      <c r="J573" s="124"/>
      <c r="L573" s="124"/>
      <c r="N573" s="124"/>
    </row>
    <row r="574" spans="2:14" x14ac:dyDescent="0.2">
      <c r="B574" s="124"/>
      <c r="D574" s="124"/>
      <c r="F574" s="124"/>
      <c r="H574" s="124"/>
      <c r="J574" s="124"/>
      <c r="L574" s="124"/>
      <c r="N574" s="124"/>
    </row>
    <row r="575" spans="2:14" x14ac:dyDescent="0.2">
      <c r="B575" s="124"/>
      <c r="D575" s="124"/>
      <c r="F575" s="124"/>
      <c r="H575" s="124"/>
      <c r="J575" s="124"/>
      <c r="L575" s="124"/>
      <c r="N575" s="124"/>
    </row>
    <row r="576" spans="2:14" x14ac:dyDescent="0.2">
      <c r="B576" s="124"/>
      <c r="D576" s="124"/>
      <c r="F576" s="124"/>
      <c r="H576" s="124"/>
      <c r="J576" s="124"/>
      <c r="L576" s="124"/>
      <c r="N576" s="124"/>
    </row>
    <row r="577" spans="2:14" x14ac:dyDescent="0.2">
      <c r="B577" s="124"/>
      <c r="D577" s="124"/>
      <c r="F577" s="124"/>
      <c r="H577" s="124"/>
      <c r="J577" s="124"/>
      <c r="L577" s="124"/>
      <c r="N577" s="124"/>
    </row>
    <row r="578" spans="2:14" x14ac:dyDescent="0.2">
      <c r="B578" s="124"/>
      <c r="D578" s="124"/>
      <c r="F578" s="124"/>
      <c r="H578" s="124"/>
      <c r="J578" s="124"/>
      <c r="L578" s="124"/>
      <c r="N578" s="124"/>
    </row>
    <row r="579" spans="2:14" x14ac:dyDescent="0.2">
      <c r="B579" s="124"/>
      <c r="D579" s="124"/>
      <c r="F579" s="124"/>
      <c r="H579" s="124"/>
      <c r="J579" s="124"/>
      <c r="L579" s="124"/>
      <c r="N579" s="124"/>
    </row>
    <row r="580" spans="2:14" x14ac:dyDescent="0.2">
      <c r="B580" s="124"/>
      <c r="D580" s="124"/>
      <c r="F580" s="124"/>
      <c r="H580" s="124"/>
      <c r="J580" s="124"/>
      <c r="L580" s="124"/>
      <c r="N580" s="124"/>
    </row>
    <row r="581" spans="2:14" x14ac:dyDescent="0.2">
      <c r="B581" s="124"/>
      <c r="D581" s="124"/>
      <c r="F581" s="124"/>
      <c r="H581" s="124"/>
      <c r="J581" s="124"/>
      <c r="L581" s="124"/>
      <c r="N581" s="124"/>
    </row>
    <row r="582" spans="2:14" x14ac:dyDescent="0.2">
      <c r="B582" s="124"/>
      <c r="D582" s="124"/>
      <c r="F582" s="124"/>
      <c r="H582" s="124"/>
      <c r="J582" s="124"/>
      <c r="L582" s="124"/>
      <c r="N582" s="124"/>
    </row>
    <row r="583" spans="2:14" x14ac:dyDescent="0.2">
      <c r="B583" s="124"/>
      <c r="D583" s="124"/>
      <c r="F583" s="124"/>
      <c r="H583" s="124"/>
      <c r="J583" s="124"/>
      <c r="L583" s="124"/>
      <c r="N583" s="124"/>
    </row>
    <row r="584" spans="2:14" x14ac:dyDescent="0.2">
      <c r="B584" s="124"/>
      <c r="D584" s="124"/>
      <c r="F584" s="124"/>
      <c r="H584" s="124"/>
      <c r="J584" s="124"/>
      <c r="L584" s="124"/>
      <c r="N584" s="124"/>
    </row>
    <row r="585" spans="2:14" x14ac:dyDescent="0.2">
      <c r="B585" s="124"/>
      <c r="D585" s="124"/>
      <c r="F585" s="124"/>
      <c r="H585" s="124"/>
      <c r="J585" s="124"/>
      <c r="L585" s="124"/>
      <c r="N585" s="124"/>
    </row>
    <row r="586" spans="2:14" x14ac:dyDescent="0.2">
      <c r="B586" s="124"/>
      <c r="D586" s="124"/>
      <c r="F586" s="124"/>
      <c r="H586" s="124"/>
      <c r="J586" s="124"/>
      <c r="L586" s="124"/>
      <c r="N586" s="124"/>
    </row>
    <row r="587" spans="2:14" x14ac:dyDescent="0.2">
      <c r="B587" s="124"/>
      <c r="D587" s="124"/>
      <c r="F587" s="124"/>
      <c r="H587" s="124"/>
      <c r="J587" s="124"/>
      <c r="L587" s="124"/>
      <c r="N587" s="124"/>
    </row>
    <row r="588" spans="2:14" x14ac:dyDescent="0.2">
      <c r="B588" s="124"/>
      <c r="D588" s="124"/>
      <c r="F588" s="124"/>
      <c r="H588" s="124"/>
      <c r="J588" s="124"/>
      <c r="L588" s="124"/>
      <c r="N588" s="124"/>
    </row>
    <row r="589" spans="2:14" x14ac:dyDescent="0.2">
      <c r="B589" s="124"/>
      <c r="D589" s="124"/>
      <c r="F589" s="124"/>
      <c r="H589" s="124"/>
      <c r="J589" s="124"/>
      <c r="L589" s="124"/>
      <c r="N589" s="124"/>
    </row>
    <row r="590" spans="2:14" x14ac:dyDescent="0.2">
      <c r="B590" s="124"/>
      <c r="D590" s="124"/>
      <c r="F590" s="124"/>
      <c r="H590" s="124"/>
      <c r="J590" s="124"/>
      <c r="L590" s="124"/>
      <c r="N590" s="124"/>
    </row>
    <row r="591" spans="2:14" x14ac:dyDescent="0.2">
      <c r="B591" s="124"/>
      <c r="D591" s="124"/>
      <c r="F591" s="124"/>
      <c r="H591" s="124"/>
      <c r="J591" s="124"/>
      <c r="L591" s="124"/>
      <c r="N591" s="124"/>
    </row>
    <row r="592" spans="2:14" x14ac:dyDescent="0.2">
      <c r="B592" s="124"/>
      <c r="D592" s="124"/>
      <c r="F592" s="124"/>
      <c r="H592" s="124"/>
      <c r="J592" s="124"/>
      <c r="L592" s="124"/>
      <c r="N592" s="124"/>
    </row>
    <row r="593" spans="2:14" x14ac:dyDescent="0.2">
      <c r="B593" s="124"/>
      <c r="D593" s="124"/>
      <c r="F593" s="124"/>
      <c r="H593" s="124"/>
      <c r="J593" s="124"/>
      <c r="L593" s="124"/>
      <c r="N593" s="124"/>
    </row>
    <row r="594" spans="2:14" x14ac:dyDescent="0.2">
      <c r="B594" s="124"/>
      <c r="D594" s="124"/>
      <c r="F594" s="124"/>
      <c r="H594" s="124"/>
      <c r="J594" s="124"/>
      <c r="L594" s="124"/>
      <c r="N594" s="124"/>
    </row>
    <row r="595" spans="2:14" x14ac:dyDescent="0.2">
      <c r="B595" s="124"/>
      <c r="D595" s="124"/>
      <c r="F595" s="124"/>
      <c r="H595" s="124"/>
      <c r="J595" s="124"/>
      <c r="L595" s="124"/>
      <c r="N595" s="124"/>
    </row>
    <row r="596" spans="2:14" x14ac:dyDescent="0.2">
      <c r="B596" s="124"/>
      <c r="D596" s="124"/>
      <c r="F596" s="124"/>
      <c r="H596" s="124"/>
      <c r="J596" s="124"/>
      <c r="L596" s="124"/>
      <c r="N596" s="124"/>
    </row>
    <row r="597" spans="2:14" x14ac:dyDescent="0.2">
      <c r="B597" s="124"/>
      <c r="D597" s="124"/>
      <c r="F597" s="124"/>
      <c r="H597" s="124"/>
      <c r="J597" s="124"/>
      <c r="L597" s="124"/>
      <c r="N597" s="124"/>
    </row>
    <row r="598" spans="2:14" x14ac:dyDescent="0.2">
      <c r="B598" s="124"/>
      <c r="D598" s="124"/>
      <c r="F598" s="124"/>
      <c r="H598" s="124"/>
      <c r="J598" s="124"/>
      <c r="L598" s="124"/>
      <c r="N598" s="124"/>
    </row>
    <row r="599" spans="2:14" x14ac:dyDescent="0.2">
      <c r="B599" s="124"/>
      <c r="D599" s="124"/>
      <c r="F599" s="124"/>
      <c r="H599" s="124"/>
      <c r="J599" s="124"/>
      <c r="L599" s="124"/>
      <c r="N599" s="124"/>
    </row>
    <row r="600" spans="2:14" x14ac:dyDescent="0.2">
      <c r="B600" s="124"/>
      <c r="D600" s="124"/>
      <c r="F600" s="124"/>
      <c r="H600" s="124"/>
      <c r="J600" s="124"/>
      <c r="L600" s="124"/>
      <c r="N600" s="124"/>
    </row>
    <row r="601" spans="2:14" x14ac:dyDescent="0.2">
      <c r="B601" s="124"/>
      <c r="D601" s="124"/>
      <c r="F601" s="124"/>
      <c r="H601" s="124"/>
      <c r="J601" s="124"/>
      <c r="L601" s="124"/>
      <c r="N601" s="124"/>
    </row>
    <row r="602" spans="2:14" x14ac:dyDescent="0.2">
      <c r="B602" s="124"/>
      <c r="D602" s="124"/>
      <c r="F602" s="124"/>
      <c r="H602" s="124"/>
      <c r="J602" s="124"/>
      <c r="L602" s="124"/>
      <c r="N602" s="124"/>
    </row>
    <row r="603" spans="2:14" x14ac:dyDescent="0.2">
      <c r="B603" s="124"/>
      <c r="D603" s="124"/>
      <c r="F603" s="124"/>
      <c r="H603" s="124"/>
      <c r="J603" s="124"/>
      <c r="L603" s="124"/>
      <c r="N603" s="124"/>
    </row>
    <row r="604" spans="2:14" x14ac:dyDescent="0.2">
      <c r="B604" s="124"/>
      <c r="D604" s="124"/>
      <c r="F604" s="124"/>
      <c r="H604" s="124"/>
      <c r="J604" s="124"/>
      <c r="L604" s="124"/>
      <c r="N604" s="124"/>
    </row>
    <row r="605" spans="2:14" x14ac:dyDescent="0.2">
      <c r="B605" s="124"/>
      <c r="D605" s="124"/>
      <c r="F605" s="124"/>
      <c r="H605" s="124"/>
      <c r="J605" s="124"/>
      <c r="L605" s="124"/>
      <c r="N605" s="124"/>
    </row>
    <row r="606" spans="2:14" x14ac:dyDescent="0.2">
      <c r="B606" s="124"/>
      <c r="D606" s="124"/>
      <c r="F606" s="124"/>
      <c r="H606" s="124"/>
      <c r="J606" s="124"/>
      <c r="L606" s="124"/>
      <c r="N606" s="124"/>
    </row>
    <row r="607" spans="2:14" x14ac:dyDescent="0.2">
      <c r="B607" s="124"/>
      <c r="D607" s="124"/>
      <c r="F607" s="124"/>
      <c r="H607" s="124"/>
      <c r="J607" s="124"/>
      <c r="L607" s="124"/>
      <c r="N607" s="124"/>
    </row>
    <row r="608" spans="2:14" x14ac:dyDescent="0.2">
      <c r="B608" s="124"/>
      <c r="D608" s="124"/>
      <c r="F608" s="124"/>
      <c r="H608" s="124"/>
      <c r="J608" s="124"/>
      <c r="L608" s="124"/>
      <c r="N608" s="124"/>
    </row>
    <row r="609" spans="2:14" x14ac:dyDescent="0.2">
      <c r="B609" s="124"/>
      <c r="D609" s="124"/>
      <c r="F609" s="124"/>
      <c r="H609" s="124"/>
      <c r="J609" s="124"/>
      <c r="L609" s="124"/>
      <c r="N609" s="124"/>
    </row>
    <row r="610" spans="2:14" x14ac:dyDescent="0.2">
      <c r="B610" s="124"/>
      <c r="D610" s="124"/>
      <c r="F610" s="124"/>
      <c r="H610" s="124"/>
      <c r="J610" s="124"/>
      <c r="L610" s="124"/>
      <c r="N610" s="124"/>
    </row>
    <row r="611" spans="2:14" x14ac:dyDescent="0.2">
      <c r="B611" s="124"/>
      <c r="D611" s="124"/>
      <c r="F611" s="124"/>
      <c r="H611" s="124"/>
      <c r="J611" s="124"/>
      <c r="L611" s="124"/>
      <c r="N611" s="124"/>
    </row>
    <row r="612" spans="2:14" x14ac:dyDescent="0.2">
      <c r="B612" s="124"/>
      <c r="D612" s="124"/>
      <c r="F612" s="124"/>
      <c r="H612" s="124"/>
      <c r="J612" s="124"/>
      <c r="L612" s="124"/>
      <c r="N612" s="124"/>
    </row>
    <row r="613" spans="2:14" x14ac:dyDescent="0.2">
      <c r="B613" s="124"/>
      <c r="D613" s="124"/>
      <c r="F613" s="124"/>
      <c r="H613" s="124"/>
      <c r="J613" s="124"/>
      <c r="L613" s="124"/>
      <c r="N613" s="124"/>
    </row>
    <row r="614" spans="2:14" x14ac:dyDescent="0.2">
      <c r="B614" s="124"/>
      <c r="D614" s="124"/>
      <c r="F614" s="124"/>
      <c r="H614" s="124"/>
      <c r="J614" s="124"/>
      <c r="L614" s="124"/>
      <c r="N614" s="124"/>
    </row>
    <row r="615" spans="2:14" x14ac:dyDescent="0.2">
      <c r="B615" s="124"/>
      <c r="D615" s="124"/>
      <c r="F615" s="124"/>
      <c r="H615" s="124"/>
      <c r="J615" s="124"/>
      <c r="L615" s="124"/>
      <c r="N615" s="124"/>
    </row>
    <row r="616" spans="2:14" x14ac:dyDescent="0.2">
      <c r="B616" s="124"/>
      <c r="D616" s="124"/>
      <c r="F616" s="124"/>
      <c r="H616" s="124"/>
      <c r="J616" s="124"/>
      <c r="L616" s="124"/>
      <c r="N616" s="124"/>
    </row>
    <row r="617" spans="2:14" x14ac:dyDescent="0.2">
      <c r="B617" s="124"/>
      <c r="D617" s="124"/>
      <c r="F617" s="124"/>
      <c r="H617" s="124"/>
      <c r="J617" s="124"/>
      <c r="L617" s="124"/>
      <c r="N617" s="124"/>
    </row>
    <row r="618" spans="2:14" x14ac:dyDescent="0.2">
      <c r="B618" s="124"/>
      <c r="D618" s="124"/>
      <c r="F618" s="124"/>
      <c r="H618" s="124"/>
      <c r="J618" s="124"/>
      <c r="L618" s="124"/>
      <c r="N618" s="124"/>
    </row>
    <row r="619" spans="2:14" x14ac:dyDescent="0.2">
      <c r="B619" s="124"/>
      <c r="D619" s="124"/>
      <c r="F619" s="124"/>
      <c r="H619" s="124"/>
      <c r="J619" s="124"/>
      <c r="L619" s="124"/>
      <c r="N619" s="124"/>
    </row>
    <row r="620" spans="2:14" x14ac:dyDescent="0.2">
      <c r="B620" s="124"/>
      <c r="D620" s="124"/>
      <c r="F620" s="124"/>
      <c r="H620" s="124"/>
      <c r="J620" s="124"/>
      <c r="L620" s="124"/>
      <c r="N620" s="124"/>
    </row>
    <row r="621" spans="2:14" x14ac:dyDescent="0.2">
      <c r="B621" s="124"/>
      <c r="D621" s="124"/>
      <c r="F621" s="124"/>
      <c r="H621" s="124"/>
      <c r="J621" s="124"/>
      <c r="L621" s="124"/>
      <c r="N621" s="124"/>
    </row>
    <row r="622" spans="2:14" x14ac:dyDescent="0.2">
      <c r="B622" s="124"/>
      <c r="D622" s="124"/>
      <c r="F622" s="124"/>
      <c r="H622" s="124"/>
      <c r="J622" s="124"/>
      <c r="L622" s="124"/>
      <c r="N622" s="124"/>
    </row>
    <row r="623" spans="2:14" x14ac:dyDescent="0.2">
      <c r="B623" s="124"/>
      <c r="D623" s="124"/>
      <c r="F623" s="124"/>
      <c r="H623" s="124"/>
      <c r="J623" s="124"/>
      <c r="L623" s="124"/>
      <c r="N623" s="124"/>
    </row>
    <row r="624" spans="2:14" x14ac:dyDescent="0.2">
      <c r="B624" s="124"/>
      <c r="D624" s="124"/>
      <c r="F624" s="124"/>
      <c r="H624" s="124"/>
      <c r="J624" s="124"/>
      <c r="L624" s="124"/>
      <c r="N624" s="124"/>
    </row>
    <row r="625" spans="2:14" x14ac:dyDescent="0.2">
      <c r="B625" s="124"/>
      <c r="D625" s="124"/>
      <c r="F625" s="124"/>
      <c r="H625" s="124"/>
      <c r="J625" s="124"/>
      <c r="L625" s="124"/>
      <c r="N625" s="124"/>
    </row>
    <row r="626" spans="2:14" x14ac:dyDescent="0.2">
      <c r="B626" s="124"/>
      <c r="D626" s="124"/>
      <c r="F626" s="124"/>
      <c r="H626" s="124"/>
      <c r="J626" s="124"/>
      <c r="L626" s="124"/>
      <c r="N626" s="124"/>
    </row>
    <row r="627" spans="2:14" x14ac:dyDescent="0.2">
      <c r="B627" s="124"/>
      <c r="D627" s="124"/>
      <c r="F627" s="124"/>
      <c r="H627" s="124"/>
      <c r="J627" s="124"/>
      <c r="L627" s="124"/>
      <c r="N627" s="124"/>
    </row>
    <row r="628" spans="2:14" x14ac:dyDescent="0.2">
      <c r="B628" s="124"/>
      <c r="D628" s="124"/>
      <c r="F628" s="124"/>
      <c r="H628" s="124"/>
      <c r="J628" s="124"/>
      <c r="L628" s="124"/>
      <c r="N628" s="124"/>
    </row>
    <row r="629" spans="2:14" x14ac:dyDescent="0.2">
      <c r="B629" s="124"/>
      <c r="D629" s="124"/>
      <c r="F629" s="124"/>
      <c r="H629" s="124"/>
      <c r="J629" s="124"/>
      <c r="L629" s="124"/>
      <c r="N629" s="124"/>
    </row>
    <row r="630" spans="2:14" x14ac:dyDescent="0.2">
      <c r="B630" s="124"/>
      <c r="D630" s="124"/>
      <c r="F630" s="124"/>
      <c r="H630" s="124"/>
      <c r="J630" s="124"/>
      <c r="L630" s="124"/>
      <c r="N630" s="124"/>
    </row>
    <row r="631" spans="2:14" x14ac:dyDescent="0.2">
      <c r="B631" s="124"/>
      <c r="D631" s="124"/>
      <c r="F631" s="124"/>
      <c r="H631" s="124"/>
      <c r="J631" s="124"/>
      <c r="L631" s="124"/>
      <c r="N631" s="124"/>
    </row>
    <row r="632" spans="2:14" x14ac:dyDescent="0.2">
      <c r="B632" s="124"/>
      <c r="D632" s="124"/>
      <c r="F632" s="124"/>
      <c r="H632" s="124"/>
      <c r="J632" s="124"/>
      <c r="L632" s="124"/>
      <c r="N632" s="124"/>
    </row>
    <row r="633" spans="2:14" x14ac:dyDescent="0.2">
      <c r="B633" s="124"/>
      <c r="D633" s="124"/>
      <c r="F633" s="124"/>
      <c r="H633" s="124"/>
      <c r="J633" s="124"/>
      <c r="L633" s="124"/>
      <c r="N633" s="124"/>
    </row>
    <row r="634" spans="2:14" x14ac:dyDescent="0.2">
      <c r="B634" s="124"/>
      <c r="D634" s="124"/>
      <c r="F634" s="124"/>
      <c r="H634" s="124"/>
      <c r="J634" s="124"/>
      <c r="L634" s="124"/>
      <c r="N634" s="124"/>
    </row>
    <row r="635" spans="2:14" x14ac:dyDescent="0.2">
      <c r="B635" s="124"/>
      <c r="D635" s="124"/>
      <c r="F635" s="124"/>
      <c r="H635" s="124"/>
      <c r="J635" s="124"/>
      <c r="L635" s="124"/>
      <c r="N635" s="124"/>
    </row>
    <row r="636" spans="2:14" x14ac:dyDescent="0.2">
      <c r="B636" s="124"/>
      <c r="D636" s="124"/>
      <c r="F636" s="124"/>
      <c r="H636" s="124"/>
      <c r="J636" s="124"/>
      <c r="L636" s="124"/>
      <c r="N636" s="124"/>
    </row>
    <row r="637" spans="2:14" x14ac:dyDescent="0.2">
      <c r="B637" s="124"/>
      <c r="D637" s="124"/>
      <c r="F637" s="124"/>
      <c r="H637" s="124"/>
      <c r="J637" s="124"/>
      <c r="L637" s="124"/>
      <c r="N637" s="124"/>
    </row>
    <row r="638" spans="2:14" x14ac:dyDescent="0.2">
      <c r="B638" s="124"/>
      <c r="D638" s="124"/>
      <c r="F638" s="124"/>
      <c r="H638" s="124"/>
      <c r="J638" s="124"/>
      <c r="L638" s="124"/>
      <c r="N638" s="124"/>
    </row>
    <row r="639" spans="2:14" x14ac:dyDescent="0.2">
      <c r="B639" s="124"/>
      <c r="D639" s="124"/>
      <c r="F639" s="124"/>
      <c r="H639" s="124"/>
      <c r="J639" s="124"/>
      <c r="L639" s="124"/>
      <c r="N639" s="124"/>
    </row>
    <row r="640" spans="2:14" x14ac:dyDescent="0.2">
      <c r="B640" s="124"/>
      <c r="D640" s="124"/>
      <c r="F640" s="124"/>
      <c r="H640" s="124"/>
      <c r="J640" s="124"/>
      <c r="L640" s="124"/>
      <c r="N640" s="124"/>
    </row>
    <row r="641" spans="2:14" x14ac:dyDescent="0.2">
      <c r="B641" s="124"/>
      <c r="D641" s="124"/>
      <c r="F641" s="124"/>
      <c r="H641" s="124"/>
      <c r="J641" s="124"/>
      <c r="L641" s="124"/>
      <c r="N641" s="124"/>
    </row>
    <row r="642" spans="2:14" x14ac:dyDescent="0.2">
      <c r="B642" s="124"/>
      <c r="D642" s="124"/>
      <c r="F642" s="124"/>
      <c r="H642" s="124"/>
      <c r="J642" s="124"/>
      <c r="L642" s="124"/>
      <c r="N642" s="124"/>
    </row>
    <row r="643" spans="2:14" x14ac:dyDescent="0.2">
      <c r="B643" s="124"/>
      <c r="D643" s="124"/>
      <c r="F643" s="124"/>
      <c r="H643" s="124"/>
      <c r="J643" s="124"/>
      <c r="L643" s="124"/>
      <c r="N643" s="124"/>
    </row>
    <row r="644" spans="2:14" x14ac:dyDescent="0.2">
      <c r="B644" s="124"/>
      <c r="D644" s="124"/>
      <c r="F644" s="124"/>
      <c r="H644" s="124"/>
      <c r="J644" s="124"/>
      <c r="L644" s="124"/>
      <c r="N644" s="124"/>
    </row>
    <row r="645" spans="2:14" x14ac:dyDescent="0.2">
      <c r="B645" s="124"/>
      <c r="D645" s="124"/>
      <c r="F645" s="124"/>
      <c r="H645" s="124"/>
      <c r="J645" s="124"/>
      <c r="L645" s="124"/>
      <c r="N645" s="124"/>
    </row>
    <row r="646" spans="2:14" x14ac:dyDescent="0.2">
      <c r="B646" s="124"/>
      <c r="D646" s="124"/>
      <c r="F646" s="124"/>
      <c r="H646" s="124"/>
      <c r="J646" s="124"/>
      <c r="L646" s="124"/>
      <c r="N646" s="124"/>
    </row>
    <row r="647" spans="2:14" x14ac:dyDescent="0.2">
      <c r="B647" s="124"/>
      <c r="D647" s="124"/>
      <c r="F647" s="124"/>
      <c r="H647" s="124"/>
      <c r="J647" s="124"/>
      <c r="L647" s="124"/>
      <c r="N647" s="124"/>
    </row>
    <row r="648" spans="2:14" x14ac:dyDescent="0.2">
      <c r="B648" s="124"/>
      <c r="D648" s="124"/>
      <c r="F648" s="124"/>
      <c r="H648" s="124"/>
      <c r="J648" s="124"/>
      <c r="L648" s="124"/>
      <c r="N648" s="124"/>
    </row>
    <row r="649" spans="2:14" x14ac:dyDescent="0.2">
      <c r="B649" s="124"/>
      <c r="D649" s="124"/>
      <c r="F649" s="124"/>
      <c r="H649" s="124"/>
      <c r="J649" s="124"/>
      <c r="L649" s="124"/>
      <c r="N649" s="124"/>
    </row>
    <row r="650" spans="2:14" x14ac:dyDescent="0.2">
      <c r="B650" s="124"/>
      <c r="D650" s="124"/>
      <c r="F650" s="124"/>
      <c r="H650" s="124"/>
      <c r="J650" s="124"/>
      <c r="L650" s="124"/>
      <c r="N650" s="124"/>
    </row>
    <row r="651" spans="2:14" x14ac:dyDescent="0.2">
      <c r="B651" s="124"/>
      <c r="D651" s="124"/>
      <c r="F651" s="124"/>
      <c r="H651" s="124"/>
      <c r="J651" s="124"/>
      <c r="L651" s="124"/>
      <c r="N651" s="124"/>
    </row>
    <row r="652" spans="2:14" x14ac:dyDescent="0.2">
      <c r="B652" s="124"/>
      <c r="D652" s="124"/>
      <c r="F652" s="124"/>
      <c r="H652" s="124"/>
      <c r="J652" s="124"/>
      <c r="L652" s="124"/>
      <c r="N652" s="124"/>
    </row>
    <row r="653" spans="2:14" x14ac:dyDescent="0.2">
      <c r="B653" s="124"/>
      <c r="D653" s="124"/>
      <c r="F653" s="124"/>
      <c r="H653" s="124"/>
      <c r="J653" s="124"/>
      <c r="L653" s="124"/>
      <c r="N653" s="124"/>
    </row>
    <row r="654" spans="2:14" x14ac:dyDescent="0.2">
      <c r="B654" s="124"/>
      <c r="D654" s="124"/>
      <c r="F654" s="124"/>
      <c r="H654" s="124"/>
      <c r="J654" s="124"/>
      <c r="L654" s="124"/>
      <c r="N654" s="124"/>
    </row>
    <row r="655" spans="2:14" x14ac:dyDescent="0.2">
      <c r="B655" s="124"/>
      <c r="D655" s="124"/>
      <c r="F655" s="124"/>
      <c r="H655" s="124"/>
      <c r="J655" s="124"/>
      <c r="L655" s="124"/>
      <c r="N655" s="124"/>
    </row>
    <row r="656" spans="2:14" x14ac:dyDescent="0.2">
      <c r="B656" s="124"/>
      <c r="D656" s="124"/>
      <c r="F656" s="124"/>
      <c r="H656" s="124"/>
      <c r="J656" s="124"/>
      <c r="L656" s="124"/>
      <c r="N656" s="124"/>
    </row>
    <row r="657" spans="2:14" x14ac:dyDescent="0.2">
      <c r="B657" s="124"/>
      <c r="D657" s="124"/>
      <c r="F657" s="124"/>
      <c r="H657" s="124"/>
      <c r="J657" s="124"/>
      <c r="L657" s="124"/>
      <c r="N657" s="124"/>
    </row>
    <row r="658" spans="2:14" x14ac:dyDescent="0.2">
      <c r="B658" s="124"/>
      <c r="D658" s="124"/>
      <c r="F658" s="124"/>
      <c r="H658" s="124"/>
      <c r="J658" s="124"/>
      <c r="L658" s="124"/>
      <c r="N658" s="124"/>
    </row>
    <row r="659" spans="2:14" x14ac:dyDescent="0.2">
      <c r="B659" s="124"/>
      <c r="D659" s="124"/>
      <c r="F659" s="124"/>
      <c r="H659" s="124"/>
      <c r="J659" s="124"/>
      <c r="L659" s="124"/>
      <c r="N659" s="124"/>
    </row>
    <row r="660" spans="2:14" x14ac:dyDescent="0.2">
      <c r="B660" s="124"/>
      <c r="D660" s="124"/>
      <c r="F660" s="124"/>
      <c r="H660" s="124"/>
      <c r="J660" s="124"/>
      <c r="L660" s="124"/>
      <c r="N660" s="124"/>
    </row>
    <row r="661" spans="2:14" x14ac:dyDescent="0.2">
      <c r="B661" s="124"/>
      <c r="D661" s="124"/>
      <c r="F661" s="124"/>
      <c r="H661" s="124"/>
      <c r="J661" s="124"/>
      <c r="L661" s="124"/>
      <c r="N661" s="124"/>
    </row>
    <row r="662" spans="2:14" x14ac:dyDescent="0.2">
      <c r="B662" s="124"/>
      <c r="D662" s="124"/>
      <c r="F662" s="124"/>
      <c r="H662" s="124"/>
      <c r="J662" s="124"/>
      <c r="L662" s="124"/>
      <c r="N662" s="124"/>
    </row>
    <row r="663" spans="2:14" x14ac:dyDescent="0.2">
      <c r="B663" s="124"/>
      <c r="D663" s="124"/>
      <c r="F663" s="124"/>
      <c r="H663" s="124"/>
      <c r="J663" s="124"/>
      <c r="L663" s="124"/>
      <c r="N663" s="124"/>
    </row>
    <row r="664" spans="2:14" x14ac:dyDescent="0.2">
      <c r="B664" s="124"/>
      <c r="D664" s="124"/>
      <c r="F664" s="124"/>
      <c r="H664" s="124"/>
      <c r="J664" s="124"/>
      <c r="L664" s="124"/>
      <c r="N664" s="124"/>
    </row>
    <row r="665" spans="2:14" x14ac:dyDescent="0.2">
      <c r="B665" s="124"/>
      <c r="D665" s="124"/>
      <c r="F665" s="124"/>
      <c r="H665" s="124"/>
      <c r="J665" s="124"/>
      <c r="L665" s="124"/>
      <c r="N665" s="124"/>
    </row>
    <row r="666" spans="2:14" x14ac:dyDescent="0.2">
      <c r="B666" s="124"/>
      <c r="D666" s="124"/>
      <c r="F666" s="124"/>
      <c r="H666" s="124"/>
      <c r="J666" s="124"/>
      <c r="L666" s="124"/>
      <c r="N666" s="124"/>
    </row>
    <row r="667" spans="2:14" x14ac:dyDescent="0.2">
      <c r="B667" s="124"/>
      <c r="D667" s="124"/>
      <c r="F667" s="124"/>
      <c r="H667" s="124"/>
      <c r="J667" s="124"/>
      <c r="L667" s="124"/>
      <c r="N667" s="124"/>
    </row>
    <row r="668" spans="2:14" x14ac:dyDescent="0.2">
      <c r="B668" s="124"/>
      <c r="D668" s="124"/>
      <c r="F668" s="124"/>
      <c r="H668" s="124"/>
      <c r="J668" s="124"/>
      <c r="L668" s="124"/>
      <c r="N668" s="124"/>
    </row>
    <row r="669" spans="2:14" x14ac:dyDescent="0.2">
      <c r="B669" s="124"/>
      <c r="D669" s="124"/>
      <c r="F669" s="124"/>
      <c r="H669" s="124"/>
      <c r="J669" s="124"/>
      <c r="L669" s="124"/>
      <c r="N669" s="124"/>
    </row>
    <row r="670" spans="2:14" x14ac:dyDescent="0.2">
      <c r="B670" s="124"/>
      <c r="D670" s="124"/>
      <c r="F670" s="124"/>
      <c r="H670" s="124"/>
      <c r="J670" s="124"/>
      <c r="L670" s="124"/>
      <c r="N670" s="124"/>
    </row>
    <row r="671" spans="2:14" x14ac:dyDescent="0.2">
      <c r="B671" s="124"/>
      <c r="D671" s="124"/>
      <c r="F671" s="124"/>
      <c r="H671" s="124"/>
      <c r="J671" s="124"/>
      <c r="L671" s="124"/>
      <c r="N671" s="124"/>
    </row>
    <row r="672" spans="2:14" x14ac:dyDescent="0.2">
      <c r="B672" s="124"/>
      <c r="D672" s="124"/>
      <c r="F672" s="124"/>
      <c r="H672" s="124"/>
      <c r="J672" s="124"/>
      <c r="L672" s="124"/>
      <c r="N672" s="124"/>
    </row>
    <row r="673" spans="2:14" x14ac:dyDescent="0.2">
      <c r="B673" s="124"/>
      <c r="D673" s="124"/>
      <c r="F673" s="124"/>
      <c r="H673" s="124"/>
      <c r="J673" s="124"/>
      <c r="L673" s="124"/>
      <c r="N673" s="124"/>
    </row>
    <row r="674" spans="2:14" x14ac:dyDescent="0.2">
      <c r="B674" s="124"/>
      <c r="D674" s="124"/>
      <c r="F674" s="124"/>
      <c r="H674" s="124"/>
      <c r="J674" s="124"/>
      <c r="L674" s="124"/>
      <c r="N674" s="124"/>
    </row>
    <row r="675" spans="2:14" x14ac:dyDescent="0.2">
      <c r="B675" s="124"/>
      <c r="D675" s="124"/>
      <c r="F675" s="124"/>
      <c r="H675" s="124"/>
      <c r="J675" s="124"/>
      <c r="L675" s="124"/>
      <c r="N675" s="124"/>
    </row>
    <row r="676" spans="2:14" x14ac:dyDescent="0.2">
      <c r="B676" s="124"/>
      <c r="D676" s="124"/>
      <c r="F676" s="124"/>
      <c r="H676" s="124"/>
      <c r="J676" s="124"/>
      <c r="L676" s="124"/>
      <c r="N676" s="124"/>
    </row>
    <row r="677" spans="2:14" x14ac:dyDescent="0.2">
      <c r="B677" s="124"/>
      <c r="D677" s="124"/>
      <c r="F677" s="124"/>
      <c r="H677" s="124"/>
      <c r="J677" s="124"/>
      <c r="L677" s="124"/>
      <c r="N677" s="124"/>
    </row>
    <row r="678" spans="2:14" x14ac:dyDescent="0.2">
      <c r="B678" s="124"/>
      <c r="D678" s="124"/>
      <c r="F678" s="124"/>
      <c r="H678" s="124"/>
      <c r="J678" s="124"/>
      <c r="L678" s="124"/>
      <c r="N678" s="124"/>
    </row>
    <row r="679" spans="2:14" x14ac:dyDescent="0.2">
      <c r="B679" s="124"/>
      <c r="D679" s="124"/>
      <c r="F679" s="124"/>
      <c r="H679" s="124"/>
      <c r="J679" s="124"/>
      <c r="L679" s="124"/>
      <c r="N679" s="124"/>
    </row>
    <row r="680" spans="2:14" x14ac:dyDescent="0.2">
      <c r="B680" s="124"/>
      <c r="D680" s="124"/>
      <c r="F680" s="124"/>
      <c r="H680" s="124"/>
      <c r="J680" s="124"/>
      <c r="L680" s="124"/>
      <c r="N680" s="124"/>
    </row>
    <row r="681" spans="2:14" x14ac:dyDescent="0.2">
      <c r="B681" s="124"/>
      <c r="D681" s="124"/>
      <c r="F681" s="124"/>
      <c r="H681" s="124"/>
      <c r="J681" s="124"/>
      <c r="L681" s="124"/>
      <c r="N681" s="124"/>
    </row>
    <row r="682" spans="2:14" x14ac:dyDescent="0.2">
      <c r="B682" s="124"/>
      <c r="D682" s="124"/>
      <c r="F682" s="124"/>
      <c r="H682" s="124"/>
      <c r="J682" s="124"/>
      <c r="L682" s="124"/>
      <c r="N682" s="124"/>
    </row>
    <row r="683" spans="2:14" x14ac:dyDescent="0.2">
      <c r="B683" s="124"/>
      <c r="D683" s="124"/>
      <c r="F683" s="124"/>
      <c r="H683" s="124"/>
      <c r="J683" s="124"/>
      <c r="L683" s="124"/>
      <c r="N683" s="124"/>
    </row>
    <row r="684" spans="2:14" x14ac:dyDescent="0.2">
      <c r="B684" s="124"/>
      <c r="D684" s="124"/>
      <c r="F684" s="124"/>
      <c r="H684" s="124"/>
      <c r="J684" s="124"/>
      <c r="L684" s="124"/>
      <c r="N684" s="124"/>
    </row>
    <row r="685" spans="2:14" x14ac:dyDescent="0.2">
      <c r="B685" s="124"/>
      <c r="D685" s="124"/>
      <c r="F685" s="124"/>
      <c r="H685" s="124"/>
      <c r="J685" s="124"/>
      <c r="L685" s="124"/>
      <c r="N685" s="124"/>
    </row>
    <row r="686" spans="2:14" x14ac:dyDescent="0.2">
      <c r="B686" s="124"/>
      <c r="D686" s="124"/>
      <c r="F686" s="124"/>
      <c r="H686" s="124"/>
      <c r="J686" s="124"/>
      <c r="L686" s="124"/>
      <c r="N686" s="124"/>
    </row>
    <row r="687" spans="2:14" x14ac:dyDescent="0.2">
      <c r="B687" s="124"/>
      <c r="D687" s="124"/>
      <c r="F687" s="124"/>
      <c r="H687" s="124"/>
      <c r="J687" s="124"/>
      <c r="L687" s="124"/>
      <c r="N687" s="124"/>
    </row>
    <row r="688" spans="2:14" x14ac:dyDescent="0.2">
      <c r="B688" s="124"/>
      <c r="D688" s="124"/>
      <c r="F688" s="124"/>
      <c r="H688" s="124"/>
      <c r="J688" s="124"/>
      <c r="L688" s="124"/>
      <c r="N688" s="124"/>
    </row>
    <row r="689" spans="2:14" x14ac:dyDescent="0.2">
      <c r="B689" s="124"/>
      <c r="D689" s="124"/>
      <c r="F689" s="124"/>
      <c r="H689" s="124"/>
      <c r="J689" s="124"/>
      <c r="L689" s="124"/>
      <c r="N689" s="124"/>
    </row>
    <row r="690" spans="2:14" x14ac:dyDescent="0.2">
      <c r="B690" s="124"/>
      <c r="D690" s="124"/>
      <c r="F690" s="124"/>
      <c r="H690" s="124"/>
      <c r="J690" s="124"/>
      <c r="L690" s="124"/>
      <c r="N690" s="124"/>
    </row>
    <row r="691" spans="2:14" x14ac:dyDescent="0.2">
      <c r="B691" s="124"/>
      <c r="D691" s="124"/>
      <c r="F691" s="124"/>
      <c r="H691" s="124"/>
      <c r="J691" s="124"/>
      <c r="L691" s="124"/>
      <c r="N691" s="124"/>
    </row>
    <row r="692" spans="2:14" x14ac:dyDescent="0.2">
      <c r="B692" s="124"/>
      <c r="D692" s="124"/>
      <c r="F692" s="124"/>
      <c r="H692" s="124"/>
      <c r="J692" s="124"/>
      <c r="L692" s="124"/>
      <c r="N692" s="124"/>
    </row>
    <row r="693" spans="2:14" x14ac:dyDescent="0.2">
      <c r="B693" s="124"/>
      <c r="D693" s="124"/>
      <c r="F693" s="124"/>
      <c r="H693" s="124"/>
      <c r="J693" s="124"/>
      <c r="L693" s="124"/>
      <c r="N693" s="124"/>
    </row>
    <row r="694" spans="2:14" x14ac:dyDescent="0.2">
      <c r="B694" s="124"/>
      <c r="D694" s="124"/>
      <c r="F694" s="124"/>
      <c r="H694" s="124"/>
      <c r="J694" s="124"/>
      <c r="L694" s="124"/>
      <c r="N694" s="124"/>
    </row>
    <row r="695" spans="2:14" x14ac:dyDescent="0.2">
      <c r="B695" s="124"/>
      <c r="D695" s="124"/>
      <c r="F695" s="124"/>
      <c r="H695" s="124"/>
      <c r="J695" s="124"/>
      <c r="L695" s="124"/>
      <c r="N695" s="124"/>
    </row>
    <row r="696" spans="2:14" x14ac:dyDescent="0.2">
      <c r="B696" s="124"/>
      <c r="D696" s="124"/>
      <c r="F696" s="124"/>
      <c r="H696" s="124"/>
      <c r="J696" s="124"/>
      <c r="L696" s="124"/>
      <c r="N696" s="124"/>
    </row>
    <row r="697" spans="2:14" x14ac:dyDescent="0.2">
      <c r="B697" s="124"/>
      <c r="D697" s="124"/>
      <c r="F697" s="124"/>
      <c r="H697" s="124"/>
      <c r="J697" s="124"/>
      <c r="L697" s="124"/>
      <c r="N697" s="124"/>
    </row>
    <row r="698" spans="2:14" x14ac:dyDescent="0.2">
      <c r="B698" s="124"/>
      <c r="D698" s="124"/>
      <c r="F698" s="124"/>
      <c r="H698" s="124"/>
      <c r="J698" s="124"/>
      <c r="L698" s="124"/>
      <c r="N698" s="124"/>
    </row>
    <row r="699" spans="2:14" x14ac:dyDescent="0.2">
      <c r="B699" s="124"/>
      <c r="D699" s="124"/>
      <c r="F699" s="124"/>
      <c r="H699" s="124"/>
      <c r="J699" s="124"/>
      <c r="L699" s="124"/>
      <c r="N699" s="124"/>
    </row>
    <row r="700" spans="2:14" x14ac:dyDescent="0.2">
      <c r="B700" s="124"/>
      <c r="D700" s="124"/>
      <c r="F700" s="124"/>
      <c r="H700" s="124"/>
      <c r="J700" s="124"/>
      <c r="L700" s="124"/>
      <c r="N700" s="124"/>
    </row>
    <row r="701" spans="2:14" x14ac:dyDescent="0.2">
      <c r="B701" s="124"/>
      <c r="D701" s="124"/>
      <c r="F701" s="124"/>
      <c r="H701" s="124"/>
      <c r="J701" s="124"/>
      <c r="L701" s="124"/>
      <c r="N701" s="124"/>
    </row>
    <row r="702" spans="2:14" x14ac:dyDescent="0.2">
      <c r="B702" s="124"/>
      <c r="D702" s="124"/>
      <c r="F702" s="124"/>
      <c r="H702" s="124"/>
      <c r="J702" s="124"/>
      <c r="L702" s="124"/>
      <c r="N702" s="124"/>
    </row>
    <row r="703" spans="2:14" x14ac:dyDescent="0.2">
      <c r="B703" s="124"/>
      <c r="D703" s="124"/>
      <c r="F703" s="124"/>
      <c r="H703" s="124"/>
      <c r="J703" s="124"/>
      <c r="L703" s="124"/>
      <c r="N703" s="124"/>
    </row>
    <row r="704" spans="2:14" x14ac:dyDescent="0.2">
      <c r="B704" s="124"/>
      <c r="D704" s="124"/>
      <c r="F704" s="124"/>
      <c r="H704" s="124"/>
      <c r="J704" s="124"/>
      <c r="L704" s="124"/>
      <c r="N704" s="124"/>
    </row>
    <row r="705" spans="2:14" x14ac:dyDescent="0.2">
      <c r="B705" s="124"/>
      <c r="D705" s="124"/>
      <c r="F705" s="124"/>
      <c r="H705" s="124"/>
      <c r="J705" s="124"/>
      <c r="L705" s="124"/>
      <c r="N705" s="124"/>
    </row>
    <row r="706" spans="2:14" x14ac:dyDescent="0.2">
      <c r="B706" s="124"/>
      <c r="D706" s="124"/>
      <c r="F706" s="124"/>
      <c r="H706" s="124"/>
      <c r="J706" s="124"/>
      <c r="L706" s="124"/>
      <c r="N706" s="124"/>
    </row>
    <row r="707" spans="2:14" x14ac:dyDescent="0.2">
      <c r="B707" s="124"/>
      <c r="D707" s="124"/>
      <c r="F707" s="124"/>
      <c r="H707" s="124"/>
      <c r="J707" s="124"/>
      <c r="L707" s="124"/>
      <c r="N707" s="124"/>
    </row>
    <row r="708" spans="2:14" x14ac:dyDescent="0.2">
      <c r="B708" s="124"/>
      <c r="D708" s="124"/>
      <c r="F708" s="124"/>
      <c r="H708" s="124"/>
      <c r="J708" s="124"/>
      <c r="L708" s="124"/>
      <c r="N708" s="124"/>
    </row>
    <row r="709" spans="2:14" x14ac:dyDescent="0.2">
      <c r="B709" s="124"/>
      <c r="D709" s="124"/>
      <c r="F709" s="124"/>
      <c r="H709" s="124"/>
      <c r="J709" s="124"/>
      <c r="L709" s="124"/>
      <c r="N709" s="124"/>
    </row>
    <row r="710" spans="2:14" x14ac:dyDescent="0.2">
      <c r="B710" s="124"/>
      <c r="D710" s="124"/>
      <c r="F710" s="124"/>
      <c r="H710" s="124"/>
      <c r="J710" s="124"/>
      <c r="L710" s="124"/>
      <c r="N710" s="124"/>
    </row>
    <row r="711" spans="2:14" x14ac:dyDescent="0.2">
      <c r="B711" s="124"/>
      <c r="D711" s="124"/>
      <c r="F711" s="124"/>
      <c r="H711" s="124"/>
      <c r="J711" s="124"/>
      <c r="L711" s="124"/>
      <c r="N711" s="124"/>
    </row>
    <row r="712" spans="2:14" x14ac:dyDescent="0.2">
      <c r="B712" s="124"/>
      <c r="D712" s="124"/>
      <c r="F712" s="124"/>
      <c r="H712" s="124"/>
      <c r="J712" s="124"/>
      <c r="L712" s="124"/>
      <c r="N712" s="124"/>
    </row>
    <row r="713" spans="2:14" x14ac:dyDescent="0.2">
      <c r="B713" s="124"/>
      <c r="D713" s="124"/>
      <c r="F713" s="124"/>
      <c r="H713" s="124"/>
      <c r="J713" s="124"/>
      <c r="L713" s="124"/>
      <c r="N713" s="124"/>
    </row>
    <row r="714" spans="2:14" x14ac:dyDescent="0.2">
      <c r="B714" s="124"/>
      <c r="D714" s="124"/>
      <c r="F714" s="124"/>
      <c r="H714" s="124"/>
      <c r="J714" s="124"/>
      <c r="L714" s="124"/>
      <c r="N714" s="124"/>
    </row>
    <row r="715" spans="2:14" x14ac:dyDescent="0.2">
      <c r="B715" s="124"/>
      <c r="D715" s="124"/>
      <c r="F715" s="124"/>
      <c r="H715" s="124"/>
      <c r="J715" s="124"/>
      <c r="L715" s="124"/>
      <c r="N715" s="124"/>
    </row>
    <row r="716" spans="2:14" x14ac:dyDescent="0.2">
      <c r="B716" s="124"/>
      <c r="D716" s="124"/>
      <c r="F716" s="124"/>
      <c r="H716" s="124"/>
      <c r="J716" s="124"/>
      <c r="L716" s="124"/>
      <c r="N716" s="124"/>
    </row>
    <row r="717" spans="2:14" x14ac:dyDescent="0.2">
      <c r="B717" s="124"/>
      <c r="D717" s="124"/>
      <c r="F717" s="124"/>
      <c r="H717" s="124"/>
      <c r="J717" s="124"/>
      <c r="L717" s="124"/>
      <c r="N717" s="124"/>
    </row>
    <row r="718" spans="2:14" x14ac:dyDescent="0.2">
      <c r="B718" s="124"/>
      <c r="D718" s="124"/>
      <c r="F718" s="124"/>
      <c r="H718" s="124"/>
      <c r="J718" s="124"/>
      <c r="L718" s="124"/>
      <c r="N718" s="124"/>
    </row>
    <row r="719" spans="2:14" x14ac:dyDescent="0.2">
      <c r="B719" s="124"/>
      <c r="D719" s="124"/>
      <c r="F719" s="124"/>
      <c r="H719" s="124"/>
      <c r="J719" s="124"/>
      <c r="L719" s="124"/>
      <c r="N719" s="124"/>
    </row>
    <row r="720" spans="2:14" x14ac:dyDescent="0.2">
      <c r="B720" s="124"/>
      <c r="D720" s="124"/>
      <c r="F720" s="124"/>
      <c r="H720" s="124"/>
      <c r="J720" s="124"/>
      <c r="L720" s="124"/>
      <c r="N720" s="124"/>
    </row>
    <row r="721" spans="2:14" x14ac:dyDescent="0.2">
      <c r="B721" s="124"/>
      <c r="D721" s="124"/>
      <c r="F721" s="124"/>
      <c r="H721" s="124"/>
      <c r="J721" s="124"/>
      <c r="L721" s="124"/>
      <c r="N721" s="124"/>
    </row>
    <row r="722" spans="2:14" x14ac:dyDescent="0.2">
      <c r="B722" s="124"/>
      <c r="D722" s="124"/>
      <c r="F722" s="124"/>
      <c r="H722" s="124"/>
      <c r="J722" s="124"/>
      <c r="L722" s="124"/>
      <c r="N722" s="124"/>
    </row>
    <row r="723" spans="2:14" x14ac:dyDescent="0.2">
      <c r="B723" s="124"/>
      <c r="D723" s="124"/>
      <c r="F723" s="124"/>
      <c r="H723" s="124"/>
      <c r="J723" s="124"/>
      <c r="L723" s="124"/>
      <c r="N723" s="124"/>
    </row>
    <row r="724" spans="2:14" x14ac:dyDescent="0.2">
      <c r="B724" s="124"/>
      <c r="D724" s="124"/>
      <c r="F724" s="124"/>
      <c r="H724" s="124"/>
      <c r="J724" s="124"/>
      <c r="L724" s="124"/>
      <c r="N724" s="124"/>
    </row>
    <row r="725" spans="2:14" x14ac:dyDescent="0.2">
      <c r="B725" s="124"/>
      <c r="D725" s="124"/>
      <c r="F725" s="124"/>
      <c r="H725" s="124"/>
      <c r="J725" s="124"/>
      <c r="L725" s="124"/>
      <c r="N725" s="124"/>
    </row>
    <row r="726" spans="2:14" x14ac:dyDescent="0.2">
      <c r="B726" s="124"/>
      <c r="D726" s="124"/>
      <c r="F726" s="124"/>
      <c r="H726" s="124"/>
      <c r="J726" s="124"/>
      <c r="L726" s="124"/>
      <c r="N726" s="124"/>
    </row>
    <row r="727" spans="2:14" x14ac:dyDescent="0.2">
      <c r="B727" s="124"/>
      <c r="D727" s="124"/>
      <c r="F727" s="124"/>
      <c r="H727" s="124"/>
      <c r="J727" s="124"/>
      <c r="L727" s="124"/>
      <c r="N727" s="124"/>
    </row>
    <row r="728" spans="2:14" x14ac:dyDescent="0.2">
      <c r="B728" s="124"/>
      <c r="D728" s="124"/>
      <c r="F728" s="124"/>
      <c r="H728" s="124"/>
      <c r="J728" s="124"/>
      <c r="L728" s="124"/>
      <c r="N728" s="124"/>
    </row>
    <row r="729" spans="2:14" x14ac:dyDescent="0.2">
      <c r="B729" s="124"/>
      <c r="D729" s="124"/>
      <c r="F729" s="124"/>
      <c r="H729" s="124"/>
      <c r="J729" s="124"/>
      <c r="L729" s="124"/>
      <c r="N729" s="124"/>
    </row>
    <row r="730" spans="2:14" x14ac:dyDescent="0.2">
      <c r="B730" s="124"/>
      <c r="D730" s="124"/>
      <c r="F730" s="124"/>
      <c r="H730" s="124"/>
      <c r="J730" s="124"/>
      <c r="L730" s="124"/>
      <c r="N730" s="124"/>
    </row>
    <row r="731" spans="2:14" x14ac:dyDescent="0.2">
      <c r="B731" s="124"/>
      <c r="D731" s="124"/>
      <c r="F731" s="124"/>
      <c r="H731" s="124"/>
      <c r="J731" s="124"/>
      <c r="L731" s="124"/>
      <c r="N731" s="124"/>
    </row>
    <row r="732" spans="2:14" x14ac:dyDescent="0.2">
      <c r="B732" s="124"/>
      <c r="D732" s="124"/>
      <c r="F732" s="124"/>
      <c r="H732" s="124"/>
      <c r="J732" s="124"/>
      <c r="L732" s="124"/>
      <c r="N732" s="124"/>
    </row>
    <row r="733" spans="2:14" x14ac:dyDescent="0.2">
      <c r="B733" s="124"/>
      <c r="D733" s="124"/>
      <c r="F733" s="124"/>
      <c r="H733" s="124"/>
      <c r="J733" s="124"/>
      <c r="L733" s="124"/>
      <c r="N733" s="124"/>
    </row>
    <row r="734" spans="2:14" x14ac:dyDescent="0.2">
      <c r="B734" s="124"/>
      <c r="D734" s="124"/>
      <c r="F734" s="124"/>
      <c r="H734" s="124"/>
      <c r="J734" s="124"/>
      <c r="L734" s="124"/>
      <c r="N734" s="124"/>
    </row>
    <row r="735" spans="2:14" x14ac:dyDescent="0.2">
      <c r="B735" s="124"/>
      <c r="D735" s="124"/>
      <c r="F735" s="124"/>
      <c r="H735" s="124"/>
      <c r="J735" s="124"/>
      <c r="L735" s="124"/>
      <c r="N735" s="124"/>
    </row>
    <row r="736" spans="2:14" x14ac:dyDescent="0.2">
      <c r="B736" s="124"/>
      <c r="D736" s="124"/>
      <c r="F736" s="124"/>
      <c r="H736" s="124"/>
      <c r="J736" s="124"/>
      <c r="L736" s="124"/>
      <c r="N736" s="124"/>
    </row>
    <row r="737" spans="2:14" x14ac:dyDescent="0.2">
      <c r="B737" s="124"/>
      <c r="D737" s="124"/>
      <c r="F737" s="124"/>
      <c r="H737" s="124"/>
      <c r="J737" s="124"/>
      <c r="L737" s="124"/>
      <c r="N737" s="124"/>
    </row>
    <row r="738" spans="2:14" x14ac:dyDescent="0.2">
      <c r="B738" s="124"/>
      <c r="D738" s="124"/>
      <c r="F738" s="124"/>
      <c r="H738" s="124"/>
      <c r="J738" s="124"/>
      <c r="L738" s="124"/>
      <c r="N738" s="124"/>
    </row>
    <row r="739" spans="2:14" x14ac:dyDescent="0.2">
      <c r="B739" s="124"/>
      <c r="D739" s="124"/>
      <c r="F739" s="124"/>
      <c r="H739" s="124"/>
      <c r="J739" s="124"/>
      <c r="L739" s="124"/>
      <c r="N739" s="124"/>
    </row>
    <row r="740" spans="2:14" x14ac:dyDescent="0.2">
      <c r="B740" s="124"/>
      <c r="D740" s="124"/>
      <c r="F740" s="124"/>
      <c r="H740" s="124"/>
      <c r="J740" s="124"/>
      <c r="L740" s="124"/>
      <c r="N740" s="124"/>
    </row>
    <row r="741" spans="2:14" x14ac:dyDescent="0.2">
      <c r="B741" s="124"/>
      <c r="D741" s="124"/>
      <c r="F741" s="124"/>
      <c r="H741" s="124"/>
      <c r="J741" s="124"/>
      <c r="L741" s="124"/>
      <c r="N741" s="124"/>
    </row>
    <row r="742" spans="2:14" x14ac:dyDescent="0.2">
      <c r="B742" s="124"/>
      <c r="D742" s="124"/>
      <c r="F742" s="124"/>
      <c r="H742" s="124"/>
      <c r="J742" s="124"/>
      <c r="L742" s="124"/>
      <c r="N742" s="124"/>
    </row>
    <row r="743" spans="2:14" x14ac:dyDescent="0.2">
      <c r="B743" s="124"/>
      <c r="D743" s="124"/>
      <c r="F743" s="124"/>
      <c r="H743" s="124"/>
      <c r="J743" s="124"/>
      <c r="L743" s="124"/>
      <c r="N743" s="124"/>
    </row>
    <row r="744" spans="2:14" x14ac:dyDescent="0.2">
      <c r="B744" s="124"/>
      <c r="D744" s="124"/>
      <c r="F744" s="124"/>
      <c r="H744" s="124"/>
      <c r="J744" s="124"/>
      <c r="L744" s="124"/>
      <c r="N744" s="124"/>
    </row>
    <row r="745" spans="2:14" x14ac:dyDescent="0.2">
      <c r="B745" s="124"/>
      <c r="D745" s="124"/>
      <c r="F745" s="124"/>
      <c r="H745" s="124"/>
      <c r="J745" s="124"/>
      <c r="L745" s="124"/>
      <c r="N745" s="124"/>
    </row>
    <row r="746" spans="2:14" x14ac:dyDescent="0.2">
      <c r="B746" s="124"/>
      <c r="D746" s="124"/>
      <c r="F746" s="124"/>
      <c r="H746" s="124"/>
      <c r="J746" s="124"/>
      <c r="L746" s="124"/>
      <c r="N746" s="124"/>
    </row>
    <row r="747" spans="2:14" x14ac:dyDescent="0.2">
      <c r="B747" s="124"/>
      <c r="D747" s="124"/>
      <c r="F747" s="124"/>
      <c r="H747" s="124"/>
      <c r="J747" s="124"/>
      <c r="L747" s="124"/>
      <c r="N747" s="124"/>
    </row>
    <row r="748" spans="2:14" x14ac:dyDescent="0.2">
      <c r="B748" s="124"/>
      <c r="D748" s="124"/>
      <c r="F748" s="124"/>
      <c r="H748" s="124"/>
      <c r="J748" s="124"/>
      <c r="L748" s="124"/>
      <c r="N748" s="124"/>
    </row>
    <row r="749" spans="2:14" x14ac:dyDescent="0.2">
      <c r="B749" s="124"/>
      <c r="D749" s="124"/>
      <c r="F749" s="124"/>
      <c r="H749" s="124"/>
      <c r="J749" s="124"/>
      <c r="L749" s="124"/>
      <c r="N749" s="124"/>
    </row>
    <row r="750" spans="2:14" x14ac:dyDescent="0.2">
      <c r="B750" s="124"/>
      <c r="D750" s="124"/>
      <c r="F750" s="124"/>
      <c r="H750" s="124"/>
      <c r="J750" s="124"/>
      <c r="L750" s="124"/>
      <c r="N750" s="124"/>
    </row>
    <row r="751" spans="2:14" x14ac:dyDescent="0.2">
      <c r="B751" s="124"/>
      <c r="D751" s="124"/>
      <c r="F751" s="124"/>
      <c r="H751" s="124"/>
      <c r="J751" s="124"/>
      <c r="L751" s="124"/>
      <c r="N751" s="124"/>
    </row>
    <row r="752" spans="2:14" x14ac:dyDescent="0.2">
      <c r="B752" s="124"/>
      <c r="D752" s="124"/>
      <c r="F752" s="124"/>
      <c r="H752" s="124"/>
      <c r="J752" s="124"/>
      <c r="L752" s="124"/>
      <c r="N752" s="124"/>
    </row>
    <row r="753" spans="2:14" x14ac:dyDescent="0.2">
      <c r="B753" s="124"/>
      <c r="D753" s="124"/>
      <c r="F753" s="124"/>
      <c r="H753" s="124"/>
      <c r="J753" s="124"/>
      <c r="L753" s="124"/>
      <c r="N753" s="124"/>
    </row>
    <row r="754" spans="2:14" x14ac:dyDescent="0.2">
      <c r="B754" s="124"/>
      <c r="D754" s="124"/>
      <c r="F754" s="124"/>
      <c r="H754" s="124"/>
      <c r="J754" s="124"/>
      <c r="L754" s="124"/>
      <c r="N754" s="124"/>
    </row>
    <row r="755" spans="2:14" x14ac:dyDescent="0.2">
      <c r="B755" s="124"/>
      <c r="D755" s="124"/>
      <c r="F755" s="124"/>
      <c r="H755" s="124"/>
      <c r="J755" s="124"/>
      <c r="L755" s="124"/>
      <c r="N755" s="124"/>
    </row>
    <row r="756" spans="2:14" x14ac:dyDescent="0.2">
      <c r="B756" s="124"/>
      <c r="D756" s="124"/>
      <c r="F756" s="124"/>
      <c r="H756" s="124"/>
      <c r="J756" s="124"/>
      <c r="L756" s="124"/>
      <c r="N756" s="124"/>
    </row>
    <row r="757" spans="2:14" x14ac:dyDescent="0.2">
      <c r="B757" s="124"/>
      <c r="D757" s="124"/>
      <c r="F757" s="124"/>
      <c r="H757" s="124"/>
      <c r="J757" s="124"/>
      <c r="L757" s="124"/>
      <c r="N757" s="124"/>
    </row>
    <row r="758" spans="2:14" x14ac:dyDescent="0.2">
      <c r="B758" s="124"/>
      <c r="D758" s="124"/>
      <c r="F758" s="124"/>
      <c r="H758" s="124"/>
      <c r="J758" s="124"/>
      <c r="L758" s="124"/>
      <c r="N758" s="124"/>
    </row>
    <row r="759" spans="2:14" x14ac:dyDescent="0.2">
      <c r="B759" s="124"/>
      <c r="D759" s="124"/>
      <c r="F759" s="124"/>
      <c r="H759" s="124"/>
      <c r="J759" s="124"/>
      <c r="L759" s="124"/>
      <c r="N759" s="124"/>
    </row>
    <row r="760" spans="2:14" x14ac:dyDescent="0.2">
      <c r="B760" s="124"/>
      <c r="D760" s="124"/>
      <c r="F760" s="124"/>
      <c r="H760" s="124"/>
      <c r="J760" s="124"/>
      <c r="L760" s="124"/>
      <c r="N760" s="124"/>
    </row>
    <row r="761" spans="2:14" x14ac:dyDescent="0.2">
      <c r="B761" s="124"/>
      <c r="D761" s="124"/>
      <c r="F761" s="124"/>
      <c r="H761" s="124"/>
      <c r="J761" s="124"/>
      <c r="L761" s="124"/>
      <c r="N761" s="124"/>
    </row>
    <row r="762" spans="2:14" x14ac:dyDescent="0.2">
      <c r="B762" s="124"/>
      <c r="D762" s="124"/>
      <c r="F762" s="124"/>
      <c r="H762" s="124"/>
      <c r="J762" s="124"/>
      <c r="L762" s="124"/>
      <c r="N762" s="124"/>
    </row>
    <row r="763" spans="2:14" x14ac:dyDescent="0.2">
      <c r="B763" s="124"/>
      <c r="D763" s="124"/>
      <c r="F763" s="124"/>
      <c r="H763" s="124"/>
      <c r="J763" s="124"/>
      <c r="L763" s="124"/>
      <c r="N763" s="124"/>
    </row>
    <row r="764" spans="2:14" x14ac:dyDescent="0.2">
      <c r="B764" s="124"/>
      <c r="D764" s="124"/>
      <c r="F764" s="124"/>
      <c r="H764" s="124"/>
      <c r="J764" s="124"/>
      <c r="L764" s="124"/>
      <c r="N764" s="124"/>
    </row>
    <row r="765" spans="2:14" x14ac:dyDescent="0.2">
      <c r="B765" s="124"/>
      <c r="D765" s="124"/>
      <c r="F765" s="124"/>
      <c r="H765" s="124"/>
      <c r="J765" s="124"/>
      <c r="L765" s="124"/>
      <c r="N765" s="124"/>
    </row>
    <row r="766" spans="2:14" x14ac:dyDescent="0.2">
      <c r="B766" s="124"/>
      <c r="D766" s="124"/>
      <c r="F766" s="124"/>
      <c r="H766" s="124"/>
      <c r="J766" s="124"/>
      <c r="L766" s="124"/>
      <c r="N766" s="124"/>
    </row>
    <row r="767" spans="2:14" x14ac:dyDescent="0.2">
      <c r="B767" s="124"/>
      <c r="D767" s="124"/>
      <c r="F767" s="124"/>
      <c r="H767" s="124"/>
      <c r="J767" s="124"/>
      <c r="L767" s="124"/>
      <c r="N767" s="124"/>
    </row>
    <row r="768" spans="2:14" x14ac:dyDescent="0.2">
      <c r="B768" s="124"/>
      <c r="D768" s="124"/>
      <c r="F768" s="124"/>
      <c r="H768" s="124"/>
      <c r="J768" s="124"/>
      <c r="L768" s="124"/>
      <c r="N768" s="124"/>
    </row>
    <row r="769" spans="2:14" x14ac:dyDescent="0.2">
      <c r="B769" s="124"/>
      <c r="D769" s="124"/>
      <c r="F769" s="124"/>
      <c r="H769" s="124"/>
      <c r="J769" s="124"/>
      <c r="L769" s="124"/>
      <c r="N769" s="124"/>
    </row>
    <row r="770" spans="2:14" x14ac:dyDescent="0.2">
      <c r="B770" s="124"/>
      <c r="D770" s="124"/>
      <c r="F770" s="124"/>
      <c r="H770" s="124"/>
      <c r="J770" s="124"/>
      <c r="L770" s="124"/>
      <c r="N770" s="124"/>
    </row>
    <row r="771" spans="2:14" x14ac:dyDescent="0.2">
      <c r="B771" s="124"/>
      <c r="D771" s="124"/>
      <c r="F771" s="124"/>
      <c r="H771" s="124"/>
      <c r="J771" s="124"/>
      <c r="L771" s="124"/>
      <c r="N771" s="124"/>
    </row>
    <row r="772" spans="2:14" x14ac:dyDescent="0.2">
      <c r="B772" s="124"/>
      <c r="D772" s="124"/>
      <c r="F772" s="124"/>
      <c r="H772" s="124"/>
      <c r="J772" s="124"/>
      <c r="L772" s="124"/>
      <c r="N772" s="124"/>
    </row>
    <row r="773" spans="2:14" x14ac:dyDescent="0.2">
      <c r="B773" s="124"/>
      <c r="D773" s="124"/>
      <c r="F773" s="124"/>
      <c r="H773" s="124"/>
      <c r="J773" s="124"/>
      <c r="L773" s="124"/>
      <c r="N773" s="124"/>
    </row>
    <row r="774" spans="2:14" x14ac:dyDescent="0.2">
      <c r="B774" s="124"/>
      <c r="D774" s="124"/>
      <c r="F774" s="124"/>
      <c r="H774" s="124"/>
      <c r="J774" s="124"/>
      <c r="L774" s="124"/>
      <c r="N774" s="124"/>
    </row>
    <row r="775" spans="2:14" x14ac:dyDescent="0.2">
      <c r="B775" s="124"/>
      <c r="D775" s="124"/>
      <c r="F775" s="124"/>
      <c r="H775" s="124"/>
      <c r="J775" s="124"/>
      <c r="L775" s="124"/>
      <c r="N775" s="124"/>
    </row>
    <row r="776" spans="2:14" x14ac:dyDescent="0.2">
      <c r="B776" s="124"/>
      <c r="D776" s="124"/>
      <c r="F776" s="124"/>
      <c r="H776" s="124"/>
      <c r="J776" s="124"/>
      <c r="L776" s="124"/>
      <c r="N776" s="124"/>
    </row>
    <row r="777" spans="2:14" x14ac:dyDescent="0.2">
      <c r="B777" s="124"/>
      <c r="D777" s="124"/>
      <c r="F777" s="124"/>
      <c r="H777" s="124"/>
      <c r="J777" s="124"/>
      <c r="L777" s="124"/>
      <c r="N777" s="124"/>
    </row>
    <row r="778" spans="2:14" x14ac:dyDescent="0.2">
      <c r="B778" s="124"/>
      <c r="D778" s="124"/>
      <c r="F778" s="124"/>
      <c r="H778" s="124"/>
      <c r="J778" s="124"/>
      <c r="L778" s="124"/>
      <c r="N778" s="124"/>
    </row>
    <row r="779" spans="2:14" x14ac:dyDescent="0.2">
      <c r="B779" s="124"/>
      <c r="D779" s="124"/>
      <c r="F779" s="124"/>
      <c r="H779" s="124"/>
      <c r="J779" s="124"/>
      <c r="L779" s="124"/>
      <c r="N779" s="124"/>
    </row>
    <row r="780" spans="2:14" x14ac:dyDescent="0.2">
      <c r="B780" s="124"/>
      <c r="D780" s="124"/>
      <c r="F780" s="124"/>
      <c r="H780" s="124"/>
      <c r="J780" s="124"/>
      <c r="L780" s="124"/>
      <c r="N780" s="124"/>
    </row>
    <row r="781" spans="2:14" x14ac:dyDescent="0.2">
      <c r="B781" s="124"/>
      <c r="D781" s="124"/>
      <c r="F781" s="124"/>
      <c r="H781" s="124"/>
      <c r="J781" s="124"/>
      <c r="L781" s="124"/>
      <c r="N781" s="124"/>
    </row>
    <row r="782" spans="2:14" x14ac:dyDescent="0.2">
      <c r="B782" s="124"/>
      <c r="D782" s="124"/>
      <c r="F782" s="124"/>
      <c r="H782" s="124"/>
      <c r="J782" s="124"/>
      <c r="L782" s="124"/>
      <c r="N782" s="124"/>
    </row>
    <row r="783" spans="2:14" x14ac:dyDescent="0.2">
      <c r="B783" s="124"/>
      <c r="D783" s="124"/>
      <c r="F783" s="124"/>
      <c r="H783" s="124"/>
      <c r="J783" s="124"/>
      <c r="L783" s="124"/>
      <c r="N783" s="124"/>
    </row>
    <row r="784" spans="2:14" x14ac:dyDescent="0.2">
      <c r="B784" s="124"/>
      <c r="D784" s="124"/>
      <c r="F784" s="124"/>
      <c r="H784" s="124"/>
      <c r="J784" s="124"/>
      <c r="L784" s="124"/>
      <c r="N784" s="124"/>
    </row>
    <row r="785" spans="2:14" x14ac:dyDescent="0.2">
      <c r="B785" s="124"/>
      <c r="D785" s="124"/>
      <c r="F785" s="124"/>
      <c r="H785" s="124"/>
      <c r="J785" s="124"/>
      <c r="L785" s="124"/>
      <c r="N785" s="124"/>
    </row>
    <row r="786" spans="2:14" x14ac:dyDescent="0.2">
      <c r="B786" s="124"/>
      <c r="D786" s="124"/>
      <c r="F786" s="124"/>
      <c r="H786" s="124"/>
      <c r="J786" s="124"/>
      <c r="L786" s="124"/>
      <c r="N786" s="124"/>
    </row>
    <row r="787" spans="2:14" x14ac:dyDescent="0.2">
      <c r="B787" s="124"/>
      <c r="D787" s="124"/>
      <c r="F787" s="124"/>
      <c r="H787" s="124"/>
      <c r="J787" s="124"/>
      <c r="L787" s="124"/>
      <c r="N787" s="124"/>
    </row>
    <row r="788" spans="2:14" x14ac:dyDescent="0.2">
      <c r="B788" s="124"/>
      <c r="D788" s="124"/>
      <c r="F788" s="124"/>
      <c r="H788" s="124"/>
      <c r="J788" s="124"/>
      <c r="L788" s="124"/>
      <c r="N788" s="124"/>
    </row>
    <row r="789" spans="2:14" x14ac:dyDescent="0.2">
      <c r="B789" s="124"/>
      <c r="D789" s="124"/>
      <c r="F789" s="124"/>
      <c r="H789" s="124"/>
      <c r="J789" s="124"/>
      <c r="L789" s="124"/>
      <c r="N789" s="124"/>
    </row>
    <row r="790" spans="2:14" x14ac:dyDescent="0.2">
      <c r="B790" s="124"/>
      <c r="D790" s="124"/>
      <c r="F790" s="124"/>
      <c r="H790" s="124"/>
      <c r="J790" s="124"/>
      <c r="L790" s="124"/>
      <c r="N790" s="124"/>
    </row>
    <row r="791" spans="2:14" x14ac:dyDescent="0.2">
      <c r="B791" s="124"/>
      <c r="D791" s="124"/>
      <c r="F791" s="124"/>
      <c r="H791" s="124"/>
      <c r="J791" s="124"/>
      <c r="L791" s="124"/>
      <c r="N791" s="124"/>
    </row>
    <row r="792" spans="2:14" x14ac:dyDescent="0.2">
      <c r="B792" s="124"/>
      <c r="D792" s="124"/>
      <c r="F792" s="124"/>
      <c r="H792" s="124"/>
      <c r="J792" s="124"/>
      <c r="L792" s="124"/>
      <c r="N792" s="124"/>
    </row>
    <row r="793" spans="2:14" x14ac:dyDescent="0.2">
      <c r="B793" s="124"/>
      <c r="D793" s="124"/>
      <c r="F793" s="124"/>
      <c r="H793" s="124"/>
      <c r="J793" s="124"/>
      <c r="L793" s="124"/>
      <c r="N793" s="124"/>
    </row>
    <row r="794" spans="2:14" x14ac:dyDescent="0.2">
      <c r="B794" s="124"/>
      <c r="D794" s="124"/>
      <c r="F794" s="124"/>
      <c r="H794" s="124"/>
      <c r="J794" s="124"/>
      <c r="L794" s="124"/>
      <c r="N794" s="124"/>
    </row>
    <row r="795" spans="2:14" x14ac:dyDescent="0.2">
      <c r="B795" s="124"/>
      <c r="D795" s="124"/>
      <c r="F795" s="124"/>
      <c r="H795" s="124"/>
      <c r="J795" s="124"/>
      <c r="L795" s="124"/>
      <c r="N795" s="124"/>
    </row>
    <row r="796" spans="2:14" x14ac:dyDescent="0.2">
      <c r="B796" s="124"/>
      <c r="D796" s="124"/>
      <c r="F796" s="124"/>
      <c r="H796" s="124"/>
      <c r="J796" s="124"/>
      <c r="L796" s="124"/>
      <c r="N796" s="124"/>
    </row>
    <row r="797" spans="2:14" x14ac:dyDescent="0.2">
      <c r="B797" s="124"/>
      <c r="D797" s="124"/>
      <c r="F797" s="124"/>
      <c r="H797" s="124"/>
      <c r="J797" s="124"/>
      <c r="L797" s="124"/>
      <c r="N797" s="124"/>
    </row>
    <row r="798" spans="2:14" x14ac:dyDescent="0.2">
      <c r="B798" s="124"/>
      <c r="D798" s="124"/>
      <c r="F798" s="124"/>
      <c r="H798" s="124"/>
      <c r="J798" s="124"/>
      <c r="L798" s="124"/>
      <c r="N798" s="124"/>
    </row>
    <row r="799" spans="2:14" x14ac:dyDescent="0.2">
      <c r="B799" s="124"/>
      <c r="D799" s="124"/>
      <c r="F799" s="124"/>
      <c r="H799" s="124"/>
      <c r="J799" s="124"/>
      <c r="L799" s="124"/>
      <c r="N799" s="124"/>
    </row>
    <row r="800" spans="2:14" x14ac:dyDescent="0.2">
      <c r="B800" s="124"/>
      <c r="D800" s="124"/>
      <c r="F800" s="124"/>
      <c r="H800" s="124"/>
      <c r="J800" s="124"/>
      <c r="L800" s="124"/>
      <c r="N800" s="124"/>
    </row>
    <row r="801" spans="2:14" x14ac:dyDescent="0.2">
      <c r="B801" s="124"/>
      <c r="D801" s="124"/>
      <c r="F801" s="124"/>
      <c r="H801" s="124"/>
      <c r="J801" s="124"/>
      <c r="L801" s="124"/>
      <c r="N801" s="124"/>
    </row>
    <row r="802" spans="2:14" x14ac:dyDescent="0.2">
      <c r="B802" s="124"/>
      <c r="D802" s="124"/>
      <c r="F802" s="124"/>
      <c r="H802" s="124"/>
      <c r="J802" s="124"/>
      <c r="L802" s="124"/>
      <c r="N802" s="124"/>
    </row>
    <row r="803" spans="2:14" x14ac:dyDescent="0.2">
      <c r="B803" s="124"/>
      <c r="D803" s="124"/>
      <c r="F803" s="124"/>
      <c r="H803" s="124"/>
      <c r="J803" s="124"/>
      <c r="L803" s="124"/>
      <c r="N803" s="124"/>
    </row>
    <row r="804" spans="2:14" x14ac:dyDescent="0.2">
      <c r="B804" s="124"/>
      <c r="D804" s="124"/>
      <c r="F804" s="124"/>
      <c r="H804" s="124"/>
      <c r="J804" s="124"/>
      <c r="L804" s="124"/>
      <c r="N804" s="124"/>
    </row>
    <row r="805" spans="2:14" x14ac:dyDescent="0.2">
      <c r="B805" s="124"/>
      <c r="D805" s="124"/>
      <c r="F805" s="124"/>
      <c r="H805" s="124"/>
      <c r="J805" s="124"/>
      <c r="L805" s="124"/>
      <c r="N805" s="124"/>
    </row>
    <row r="806" spans="2:14" x14ac:dyDescent="0.2">
      <c r="B806" s="124"/>
      <c r="D806" s="124"/>
      <c r="F806" s="124"/>
      <c r="H806" s="124"/>
      <c r="J806" s="124"/>
      <c r="L806" s="124"/>
      <c r="N806" s="124"/>
    </row>
    <row r="807" spans="2:14" x14ac:dyDescent="0.2">
      <c r="B807" s="124"/>
      <c r="D807" s="124"/>
      <c r="F807" s="124"/>
      <c r="H807" s="124"/>
      <c r="J807" s="124"/>
      <c r="L807" s="124"/>
      <c r="N807" s="124"/>
    </row>
    <row r="808" spans="2:14" x14ac:dyDescent="0.2">
      <c r="B808" s="124"/>
      <c r="D808" s="124"/>
      <c r="F808" s="124"/>
      <c r="H808" s="124"/>
      <c r="J808" s="124"/>
      <c r="L808" s="124"/>
      <c r="N808" s="124"/>
    </row>
    <row r="809" spans="2:14" x14ac:dyDescent="0.2">
      <c r="B809" s="124"/>
      <c r="D809" s="124"/>
      <c r="F809" s="124"/>
      <c r="H809" s="124"/>
      <c r="J809" s="124"/>
      <c r="L809" s="124"/>
      <c r="N809" s="124"/>
    </row>
    <row r="810" spans="2:14" x14ac:dyDescent="0.2">
      <c r="B810" s="124"/>
      <c r="D810" s="124"/>
      <c r="F810" s="124"/>
      <c r="H810" s="124"/>
      <c r="J810" s="124"/>
      <c r="L810" s="124"/>
      <c r="N810" s="124"/>
    </row>
    <row r="811" spans="2:14" x14ac:dyDescent="0.2">
      <c r="B811" s="124"/>
      <c r="D811" s="124"/>
      <c r="F811" s="124"/>
      <c r="H811" s="124"/>
      <c r="J811" s="124"/>
      <c r="L811" s="124"/>
      <c r="N811" s="124"/>
    </row>
    <row r="812" spans="2:14" x14ac:dyDescent="0.2">
      <c r="B812" s="124"/>
      <c r="D812" s="124"/>
      <c r="F812" s="124"/>
      <c r="H812" s="124"/>
      <c r="J812" s="124"/>
      <c r="L812" s="124"/>
      <c r="N812" s="124"/>
    </row>
    <row r="813" spans="2:14" x14ac:dyDescent="0.2">
      <c r="B813" s="124"/>
      <c r="D813" s="124"/>
      <c r="F813" s="124"/>
      <c r="H813" s="124"/>
      <c r="J813" s="124"/>
      <c r="L813" s="124"/>
      <c r="N813" s="124"/>
    </row>
    <row r="814" spans="2:14" x14ac:dyDescent="0.2">
      <c r="B814" s="124"/>
      <c r="D814" s="124"/>
      <c r="F814" s="124"/>
      <c r="H814" s="124"/>
      <c r="J814" s="124"/>
      <c r="L814" s="124"/>
      <c r="N814" s="124"/>
    </row>
    <row r="815" spans="2:14" x14ac:dyDescent="0.2">
      <c r="B815" s="124"/>
      <c r="D815" s="124"/>
      <c r="F815" s="124"/>
      <c r="H815" s="124"/>
      <c r="J815" s="124"/>
      <c r="L815" s="124"/>
      <c r="N815" s="124"/>
    </row>
    <row r="816" spans="2:14" x14ac:dyDescent="0.2">
      <c r="B816" s="124"/>
      <c r="D816" s="124"/>
      <c r="F816" s="124"/>
      <c r="H816" s="124"/>
      <c r="J816" s="124"/>
      <c r="L816" s="124"/>
      <c r="N816" s="124"/>
    </row>
    <row r="817" spans="2:14" x14ac:dyDescent="0.2">
      <c r="B817" s="124"/>
      <c r="D817" s="124"/>
      <c r="F817" s="124"/>
      <c r="H817" s="124"/>
      <c r="J817" s="124"/>
      <c r="L817" s="124"/>
      <c r="N817" s="124"/>
    </row>
    <row r="818" spans="2:14" x14ac:dyDescent="0.2">
      <c r="B818" s="124"/>
      <c r="D818" s="124"/>
      <c r="F818" s="124"/>
      <c r="H818" s="124"/>
      <c r="J818" s="124"/>
      <c r="L818" s="124"/>
      <c r="N818" s="124"/>
    </row>
    <row r="819" spans="2:14" x14ac:dyDescent="0.2">
      <c r="B819" s="124"/>
      <c r="D819" s="124"/>
      <c r="F819" s="124"/>
      <c r="H819" s="124"/>
      <c r="J819" s="124"/>
      <c r="L819" s="124"/>
      <c r="N819" s="124"/>
    </row>
    <row r="820" spans="2:14" x14ac:dyDescent="0.2">
      <c r="B820" s="124"/>
      <c r="D820" s="124"/>
      <c r="F820" s="124"/>
      <c r="H820" s="124"/>
      <c r="J820" s="124"/>
      <c r="L820" s="124"/>
      <c r="N820" s="124"/>
    </row>
    <row r="821" spans="2:14" x14ac:dyDescent="0.2">
      <c r="B821" s="124"/>
      <c r="D821" s="124"/>
      <c r="F821" s="124"/>
      <c r="H821" s="124"/>
      <c r="J821" s="124"/>
      <c r="L821" s="124"/>
      <c r="N821" s="124"/>
    </row>
    <row r="822" spans="2:14" x14ac:dyDescent="0.2">
      <c r="B822" s="124"/>
      <c r="D822" s="124"/>
      <c r="F822" s="124"/>
      <c r="H822" s="124"/>
      <c r="J822" s="124"/>
      <c r="L822" s="124"/>
      <c r="N822" s="124"/>
    </row>
    <row r="823" spans="2:14" x14ac:dyDescent="0.2">
      <c r="B823" s="124"/>
      <c r="D823" s="124"/>
      <c r="F823" s="124"/>
      <c r="H823" s="124"/>
      <c r="J823" s="124"/>
      <c r="L823" s="124"/>
      <c r="N823" s="124"/>
    </row>
    <row r="824" spans="2:14" x14ac:dyDescent="0.2">
      <c r="B824" s="124"/>
      <c r="D824" s="124"/>
      <c r="F824" s="124"/>
      <c r="H824" s="124"/>
      <c r="J824" s="124"/>
      <c r="L824" s="124"/>
      <c r="N824" s="124"/>
    </row>
    <row r="825" spans="2:14" x14ac:dyDescent="0.2">
      <c r="B825" s="124"/>
      <c r="D825" s="124"/>
      <c r="F825" s="124"/>
      <c r="H825" s="124"/>
      <c r="J825" s="124"/>
      <c r="L825" s="124"/>
      <c r="N825" s="124"/>
    </row>
    <row r="826" spans="2:14" x14ac:dyDescent="0.2">
      <c r="B826" s="124"/>
      <c r="D826" s="124"/>
      <c r="F826" s="124"/>
      <c r="H826" s="124"/>
      <c r="J826" s="124"/>
      <c r="L826" s="124"/>
      <c r="N826" s="124"/>
    </row>
    <row r="827" spans="2:14" x14ac:dyDescent="0.2">
      <c r="B827" s="124"/>
      <c r="D827" s="124"/>
      <c r="F827" s="124"/>
      <c r="H827" s="124"/>
      <c r="J827" s="124"/>
      <c r="L827" s="124"/>
      <c r="N827" s="124"/>
    </row>
    <row r="828" spans="2:14" x14ac:dyDescent="0.2">
      <c r="B828" s="124"/>
      <c r="D828" s="124"/>
      <c r="F828" s="124"/>
      <c r="H828" s="124"/>
      <c r="J828" s="124"/>
      <c r="L828" s="124"/>
      <c r="N828" s="124"/>
    </row>
    <row r="829" spans="2:14" x14ac:dyDescent="0.2">
      <c r="B829" s="124"/>
      <c r="D829" s="124"/>
      <c r="F829" s="124"/>
      <c r="H829" s="124"/>
      <c r="J829" s="124"/>
      <c r="L829" s="124"/>
      <c r="N829" s="124"/>
    </row>
    <row r="830" spans="2:14" x14ac:dyDescent="0.2">
      <c r="B830" s="124"/>
      <c r="D830" s="124"/>
      <c r="F830" s="124"/>
      <c r="H830" s="124"/>
      <c r="J830" s="124"/>
      <c r="L830" s="124"/>
      <c r="N830" s="124"/>
    </row>
    <row r="831" spans="2:14" x14ac:dyDescent="0.2">
      <c r="B831" s="124"/>
      <c r="D831" s="124"/>
      <c r="F831" s="124"/>
      <c r="H831" s="124"/>
      <c r="J831" s="124"/>
      <c r="L831" s="124"/>
      <c r="N831" s="124"/>
    </row>
    <row r="832" spans="2:14" x14ac:dyDescent="0.2">
      <c r="B832" s="124"/>
      <c r="D832" s="124"/>
      <c r="F832" s="124"/>
      <c r="H832" s="124"/>
      <c r="J832" s="124"/>
      <c r="L832" s="124"/>
      <c r="N832" s="124"/>
    </row>
    <row r="833" spans="2:14" x14ac:dyDescent="0.2">
      <c r="B833" s="124"/>
      <c r="D833" s="124"/>
      <c r="F833" s="124"/>
      <c r="H833" s="124"/>
      <c r="J833" s="124"/>
      <c r="L833" s="124"/>
      <c r="N833" s="124"/>
    </row>
    <row r="834" spans="2:14" x14ac:dyDescent="0.2">
      <c r="B834" s="124"/>
      <c r="D834" s="124"/>
      <c r="F834" s="124"/>
      <c r="H834" s="124"/>
      <c r="J834" s="124"/>
      <c r="L834" s="124"/>
      <c r="N834" s="124"/>
    </row>
    <row r="835" spans="2:14" x14ac:dyDescent="0.2">
      <c r="B835" s="124"/>
      <c r="D835" s="124"/>
      <c r="F835" s="124"/>
      <c r="H835" s="124"/>
      <c r="J835" s="124"/>
      <c r="L835" s="124"/>
      <c r="N835" s="124"/>
    </row>
    <row r="836" spans="2:14" x14ac:dyDescent="0.2">
      <c r="B836" s="124"/>
      <c r="D836" s="124"/>
      <c r="F836" s="124"/>
      <c r="H836" s="124"/>
      <c r="J836" s="124"/>
      <c r="L836" s="124"/>
      <c r="N836" s="124"/>
    </row>
    <row r="837" spans="2:14" x14ac:dyDescent="0.2">
      <c r="B837" s="124"/>
      <c r="D837" s="124"/>
      <c r="F837" s="124"/>
      <c r="H837" s="124"/>
      <c r="J837" s="124"/>
      <c r="L837" s="124"/>
      <c r="N837" s="124"/>
    </row>
    <row r="838" spans="2:14" x14ac:dyDescent="0.2">
      <c r="B838" s="124"/>
      <c r="D838" s="124"/>
      <c r="F838" s="124"/>
      <c r="H838" s="124"/>
      <c r="J838" s="124"/>
      <c r="L838" s="124"/>
      <c r="N838" s="124"/>
    </row>
    <row r="839" spans="2:14" x14ac:dyDescent="0.2">
      <c r="B839" s="124"/>
      <c r="D839" s="124"/>
      <c r="F839" s="124"/>
      <c r="H839" s="124"/>
      <c r="J839" s="124"/>
      <c r="L839" s="124"/>
      <c r="N839" s="124"/>
    </row>
    <row r="840" spans="2:14" x14ac:dyDescent="0.2">
      <c r="B840" s="124"/>
      <c r="D840" s="124"/>
      <c r="F840" s="124"/>
      <c r="H840" s="124"/>
      <c r="J840" s="124"/>
      <c r="L840" s="124"/>
      <c r="N840" s="124"/>
    </row>
    <row r="841" spans="2:14" x14ac:dyDescent="0.2">
      <c r="B841" s="124"/>
      <c r="D841" s="124"/>
      <c r="F841" s="124"/>
      <c r="H841" s="124"/>
      <c r="J841" s="124"/>
      <c r="L841" s="124"/>
      <c r="N841" s="124"/>
    </row>
    <row r="842" spans="2:14" x14ac:dyDescent="0.2">
      <c r="B842" s="124"/>
      <c r="D842" s="124"/>
      <c r="F842" s="124"/>
      <c r="H842" s="124"/>
      <c r="J842" s="124"/>
      <c r="L842" s="124"/>
      <c r="N842" s="124"/>
    </row>
    <row r="843" spans="2:14" x14ac:dyDescent="0.2">
      <c r="B843" s="124"/>
      <c r="D843" s="124"/>
      <c r="F843" s="124"/>
      <c r="H843" s="124"/>
      <c r="J843" s="124"/>
      <c r="L843" s="124"/>
      <c r="N843" s="124"/>
    </row>
    <row r="844" spans="2:14" x14ac:dyDescent="0.2">
      <c r="B844" s="124"/>
      <c r="D844" s="124"/>
      <c r="F844" s="124"/>
      <c r="H844" s="124"/>
      <c r="J844" s="124"/>
      <c r="L844" s="124"/>
      <c r="N844" s="124"/>
    </row>
    <row r="845" spans="2:14" x14ac:dyDescent="0.2">
      <c r="B845" s="124"/>
      <c r="D845" s="124"/>
      <c r="F845" s="124"/>
      <c r="H845" s="124"/>
      <c r="J845" s="124"/>
      <c r="L845" s="124"/>
      <c r="N845" s="124"/>
    </row>
    <row r="846" spans="2:14" x14ac:dyDescent="0.2">
      <c r="B846" s="124"/>
      <c r="D846" s="124"/>
      <c r="F846" s="124"/>
      <c r="H846" s="124"/>
      <c r="J846" s="124"/>
      <c r="L846" s="124"/>
      <c r="N846" s="124"/>
    </row>
    <row r="847" spans="2:14" x14ac:dyDescent="0.2">
      <c r="B847" s="124"/>
      <c r="D847" s="124"/>
      <c r="F847" s="124"/>
      <c r="H847" s="124"/>
      <c r="J847" s="124"/>
      <c r="L847" s="124"/>
      <c r="N847" s="124"/>
    </row>
    <row r="848" spans="2:14" x14ac:dyDescent="0.2">
      <c r="B848" s="124"/>
      <c r="D848" s="124"/>
      <c r="F848" s="124"/>
      <c r="H848" s="124"/>
      <c r="J848" s="124"/>
      <c r="L848" s="124"/>
      <c r="N848" s="124"/>
    </row>
    <row r="849" spans="2:14" x14ac:dyDescent="0.2">
      <c r="B849" s="124"/>
      <c r="D849" s="124"/>
      <c r="F849" s="124"/>
      <c r="H849" s="124"/>
      <c r="J849" s="124"/>
      <c r="L849" s="124"/>
      <c r="N849" s="124"/>
    </row>
    <row r="850" spans="2:14" x14ac:dyDescent="0.2">
      <c r="B850" s="124"/>
      <c r="D850" s="124"/>
      <c r="F850" s="124"/>
      <c r="H850" s="124"/>
      <c r="J850" s="124"/>
      <c r="L850" s="124"/>
      <c r="N850" s="124"/>
    </row>
    <row r="851" spans="2:14" x14ac:dyDescent="0.2">
      <c r="B851" s="124"/>
      <c r="D851" s="124"/>
      <c r="F851" s="124"/>
      <c r="H851" s="124"/>
      <c r="J851" s="124"/>
      <c r="L851" s="124"/>
      <c r="N851" s="124"/>
    </row>
    <row r="852" spans="2:14" x14ac:dyDescent="0.2">
      <c r="B852" s="124"/>
      <c r="D852" s="124"/>
      <c r="F852" s="124"/>
      <c r="H852" s="124"/>
      <c r="J852" s="124"/>
      <c r="L852" s="124"/>
      <c r="N852" s="124"/>
    </row>
    <row r="853" spans="2:14" x14ac:dyDescent="0.2">
      <c r="B853" s="124"/>
      <c r="D853" s="124"/>
      <c r="F853" s="124"/>
      <c r="H853" s="124"/>
      <c r="J853" s="124"/>
      <c r="L853" s="124"/>
      <c r="N853" s="124"/>
    </row>
    <row r="854" spans="2:14" x14ac:dyDescent="0.2">
      <c r="B854" s="124"/>
      <c r="D854" s="124"/>
      <c r="F854" s="124"/>
      <c r="H854" s="124"/>
      <c r="J854" s="124"/>
      <c r="L854" s="124"/>
      <c r="N854" s="124"/>
    </row>
    <row r="855" spans="2:14" x14ac:dyDescent="0.2">
      <c r="B855" s="124"/>
      <c r="D855" s="124"/>
      <c r="F855" s="124"/>
      <c r="H855" s="124"/>
      <c r="J855" s="124"/>
      <c r="L855" s="124"/>
      <c r="N855" s="124"/>
    </row>
    <row r="856" spans="2:14" x14ac:dyDescent="0.2">
      <c r="B856" s="124"/>
      <c r="D856" s="124"/>
      <c r="F856" s="124"/>
      <c r="H856" s="124"/>
      <c r="J856" s="124"/>
      <c r="L856" s="124"/>
      <c r="N856" s="124"/>
    </row>
    <row r="857" spans="2:14" x14ac:dyDescent="0.2">
      <c r="B857" s="124"/>
      <c r="D857" s="124"/>
      <c r="F857" s="124"/>
      <c r="H857" s="124"/>
      <c r="J857" s="124"/>
      <c r="L857" s="124"/>
      <c r="N857" s="124"/>
    </row>
    <row r="858" spans="2:14" x14ac:dyDescent="0.2">
      <c r="B858" s="124"/>
      <c r="D858" s="124"/>
      <c r="F858" s="124"/>
      <c r="H858" s="124"/>
      <c r="J858" s="124"/>
      <c r="L858" s="124"/>
      <c r="N858" s="124"/>
    </row>
    <row r="859" spans="2:14" x14ac:dyDescent="0.2">
      <c r="B859" s="124"/>
      <c r="D859" s="124"/>
      <c r="F859" s="124"/>
      <c r="H859" s="124"/>
      <c r="J859" s="124"/>
      <c r="L859" s="124"/>
      <c r="N859" s="124"/>
    </row>
    <row r="860" spans="2:14" x14ac:dyDescent="0.2">
      <c r="B860" s="124"/>
      <c r="D860" s="124"/>
      <c r="F860" s="124"/>
      <c r="H860" s="124"/>
      <c r="J860" s="124"/>
      <c r="L860" s="124"/>
      <c r="N860" s="124"/>
    </row>
    <row r="861" spans="2:14" x14ac:dyDescent="0.2">
      <c r="B861" s="124"/>
      <c r="D861" s="124"/>
      <c r="F861" s="124"/>
      <c r="H861" s="124"/>
      <c r="J861" s="124"/>
      <c r="L861" s="124"/>
      <c r="N861" s="124"/>
    </row>
    <row r="862" spans="2:14" x14ac:dyDescent="0.2">
      <c r="B862" s="124"/>
      <c r="D862" s="124"/>
      <c r="F862" s="124"/>
      <c r="H862" s="124"/>
      <c r="J862" s="124"/>
      <c r="L862" s="124"/>
      <c r="N862" s="124"/>
    </row>
    <row r="863" spans="2:14" x14ac:dyDescent="0.2">
      <c r="B863" s="124"/>
      <c r="D863" s="124"/>
      <c r="F863" s="124"/>
      <c r="H863" s="124"/>
      <c r="J863" s="124"/>
      <c r="L863" s="124"/>
      <c r="N863" s="124"/>
    </row>
    <row r="864" spans="2:14" x14ac:dyDescent="0.2">
      <c r="B864" s="124"/>
      <c r="D864" s="124"/>
      <c r="F864" s="124"/>
      <c r="H864" s="124"/>
      <c r="J864" s="124"/>
      <c r="L864" s="124"/>
      <c r="N864" s="124"/>
    </row>
    <row r="865" spans="2:14" x14ac:dyDescent="0.2">
      <c r="B865" s="124"/>
      <c r="D865" s="124"/>
      <c r="F865" s="124"/>
      <c r="H865" s="124"/>
      <c r="J865" s="124"/>
      <c r="L865" s="124"/>
      <c r="N865" s="124"/>
    </row>
    <row r="866" spans="2:14" x14ac:dyDescent="0.2">
      <c r="B866" s="124"/>
      <c r="D866" s="124"/>
      <c r="F866" s="124"/>
      <c r="H866" s="124"/>
      <c r="J866" s="124"/>
      <c r="L866" s="124"/>
      <c r="N866" s="124"/>
    </row>
    <row r="867" spans="2:14" x14ac:dyDescent="0.2">
      <c r="B867" s="124"/>
      <c r="D867" s="124"/>
      <c r="F867" s="124"/>
      <c r="H867" s="124"/>
      <c r="J867" s="124"/>
      <c r="L867" s="124"/>
      <c r="N867" s="124"/>
    </row>
    <row r="868" spans="2:14" x14ac:dyDescent="0.2">
      <c r="B868" s="124"/>
      <c r="D868" s="124"/>
      <c r="F868" s="124"/>
      <c r="H868" s="124"/>
      <c r="J868" s="124"/>
      <c r="L868" s="124"/>
      <c r="N868" s="124"/>
    </row>
    <row r="869" spans="2:14" x14ac:dyDescent="0.2">
      <c r="B869" s="124"/>
      <c r="D869" s="124"/>
      <c r="F869" s="124"/>
      <c r="H869" s="124"/>
      <c r="J869" s="124"/>
      <c r="L869" s="124"/>
      <c r="N869" s="124"/>
    </row>
    <row r="870" spans="2:14" x14ac:dyDescent="0.2">
      <c r="B870" s="124"/>
      <c r="D870" s="124"/>
      <c r="F870" s="124"/>
      <c r="H870" s="124"/>
      <c r="J870" s="124"/>
      <c r="L870" s="124"/>
      <c r="N870" s="124"/>
    </row>
    <row r="871" spans="2:14" x14ac:dyDescent="0.2">
      <c r="B871" s="124"/>
      <c r="D871" s="124"/>
      <c r="F871" s="124"/>
      <c r="H871" s="124"/>
      <c r="J871" s="124"/>
      <c r="L871" s="124"/>
      <c r="N871" s="124"/>
    </row>
    <row r="872" spans="2:14" x14ac:dyDescent="0.2">
      <c r="B872" s="124"/>
      <c r="D872" s="124"/>
      <c r="F872" s="124"/>
      <c r="H872" s="124"/>
      <c r="J872" s="124"/>
      <c r="L872" s="124"/>
      <c r="N872" s="124"/>
    </row>
    <row r="873" spans="2:14" x14ac:dyDescent="0.2">
      <c r="B873" s="124"/>
      <c r="D873" s="124"/>
      <c r="F873" s="124"/>
      <c r="H873" s="124"/>
      <c r="J873" s="124"/>
      <c r="L873" s="124"/>
      <c r="N873" s="124"/>
    </row>
    <row r="874" spans="2:14" x14ac:dyDescent="0.2">
      <c r="B874" s="124"/>
      <c r="D874" s="124"/>
      <c r="F874" s="124"/>
      <c r="H874" s="124"/>
      <c r="J874" s="124"/>
      <c r="L874" s="124"/>
      <c r="N874" s="124"/>
    </row>
    <row r="875" spans="2:14" x14ac:dyDescent="0.2">
      <c r="B875" s="124"/>
      <c r="D875" s="124"/>
      <c r="F875" s="124"/>
      <c r="H875" s="124"/>
      <c r="J875" s="124"/>
      <c r="L875" s="124"/>
      <c r="N875" s="124"/>
    </row>
    <row r="876" spans="2:14" x14ac:dyDescent="0.2">
      <c r="B876" s="124"/>
      <c r="D876" s="124"/>
      <c r="F876" s="124"/>
      <c r="H876" s="124"/>
      <c r="J876" s="124"/>
      <c r="L876" s="124"/>
      <c r="N876" s="124"/>
    </row>
    <row r="877" spans="2:14" x14ac:dyDescent="0.2">
      <c r="B877" s="124"/>
      <c r="D877" s="124"/>
      <c r="F877" s="124"/>
      <c r="H877" s="124"/>
      <c r="J877" s="124"/>
      <c r="L877" s="124"/>
      <c r="N877" s="124"/>
    </row>
    <row r="878" spans="2:14" x14ac:dyDescent="0.2">
      <c r="B878" s="124"/>
      <c r="D878" s="124"/>
      <c r="F878" s="124"/>
      <c r="H878" s="124"/>
      <c r="J878" s="124"/>
      <c r="L878" s="124"/>
      <c r="N878" s="124"/>
    </row>
    <row r="879" spans="2:14" x14ac:dyDescent="0.2">
      <c r="B879" s="124"/>
      <c r="D879" s="124"/>
      <c r="F879" s="124"/>
      <c r="H879" s="124"/>
      <c r="J879" s="124"/>
      <c r="L879" s="124"/>
      <c r="N879" s="124"/>
    </row>
    <row r="880" spans="2:14" x14ac:dyDescent="0.2">
      <c r="B880" s="124"/>
      <c r="D880" s="124"/>
      <c r="F880" s="124"/>
      <c r="H880" s="124"/>
      <c r="J880" s="124"/>
      <c r="L880" s="124"/>
      <c r="N880" s="124"/>
    </row>
    <row r="881" spans="2:14" x14ac:dyDescent="0.2">
      <c r="B881" s="124"/>
      <c r="D881" s="124"/>
      <c r="F881" s="124"/>
      <c r="H881" s="124"/>
      <c r="J881" s="124"/>
      <c r="L881" s="124"/>
      <c r="N881" s="124"/>
    </row>
    <row r="882" spans="2:14" x14ac:dyDescent="0.2">
      <c r="B882" s="124"/>
      <c r="D882" s="124"/>
      <c r="F882" s="124"/>
      <c r="H882" s="124"/>
      <c r="J882" s="124"/>
      <c r="L882" s="124"/>
      <c r="N882" s="124"/>
    </row>
    <row r="883" spans="2:14" x14ac:dyDescent="0.2">
      <c r="B883" s="124"/>
      <c r="D883" s="124"/>
      <c r="F883" s="124"/>
      <c r="H883" s="124"/>
      <c r="J883" s="124"/>
      <c r="L883" s="124"/>
      <c r="N883" s="124"/>
    </row>
    <row r="884" spans="2:14" x14ac:dyDescent="0.2">
      <c r="B884" s="124"/>
      <c r="D884" s="124"/>
      <c r="F884" s="124"/>
      <c r="H884" s="124"/>
      <c r="J884" s="124"/>
      <c r="L884" s="124"/>
      <c r="N884" s="124"/>
    </row>
    <row r="885" spans="2:14" x14ac:dyDescent="0.2">
      <c r="B885" s="124"/>
      <c r="D885" s="124"/>
      <c r="F885" s="124"/>
      <c r="H885" s="124"/>
      <c r="J885" s="124"/>
      <c r="L885" s="124"/>
      <c r="N885" s="124"/>
    </row>
    <row r="886" spans="2:14" x14ac:dyDescent="0.2">
      <c r="B886" s="124"/>
      <c r="D886" s="124"/>
      <c r="F886" s="124"/>
      <c r="H886" s="124"/>
      <c r="J886" s="124"/>
      <c r="L886" s="124"/>
      <c r="N886" s="124"/>
    </row>
    <row r="887" spans="2:14" x14ac:dyDescent="0.2">
      <c r="B887" s="124"/>
      <c r="D887" s="124"/>
      <c r="F887" s="124"/>
      <c r="H887" s="124"/>
      <c r="J887" s="124"/>
      <c r="L887" s="124"/>
      <c r="N887" s="124"/>
    </row>
    <row r="888" spans="2:14" x14ac:dyDescent="0.2">
      <c r="B888" s="124"/>
      <c r="D888" s="124"/>
      <c r="F888" s="124"/>
      <c r="H888" s="124"/>
      <c r="J888" s="124"/>
      <c r="L888" s="124"/>
      <c r="N888" s="124"/>
    </row>
    <row r="889" spans="2:14" x14ac:dyDescent="0.2">
      <c r="B889" s="124"/>
      <c r="D889" s="124"/>
      <c r="F889" s="124"/>
      <c r="H889" s="124"/>
      <c r="J889" s="124"/>
      <c r="L889" s="124"/>
      <c r="N889" s="124"/>
    </row>
    <row r="890" spans="2:14" x14ac:dyDescent="0.2">
      <c r="B890" s="124"/>
      <c r="D890" s="124"/>
      <c r="F890" s="124"/>
      <c r="H890" s="124"/>
      <c r="J890" s="124"/>
      <c r="L890" s="124"/>
      <c r="N890" s="124"/>
    </row>
    <row r="891" spans="2:14" x14ac:dyDescent="0.2">
      <c r="B891" s="124"/>
      <c r="D891" s="124"/>
      <c r="F891" s="124"/>
      <c r="H891" s="124"/>
      <c r="J891" s="124"/>
      <c r="L891" s="124"/>
      <c r="N891" s="124"/>
    </row>
    <row r="892" spans="2:14" x14ac:dyDescent="0.2">
      <c r="B892" s="124"/>
      <c r="D892" s="124"/>
      <c r="F892" s="124"/>
      <c r="H892" s="124"/>
      <c r="J892" s="124"/>
      <c r="L892" s="124"/>
      <c r="N892" s="124"/>
    </row>
    <row r="893" spans="2:14" x14ac:dyDescent="0.2">
      <c r="B893" s="124"/>
      <c r="D893" s="124"/>
      <c r="F893" s="124"/>
      <c r="H893" s="124"/>
      <c r="J893" s="124"/>
      <c r="L893" s="124"/>
      <c r="N893" s="124"/>
    </row>
    <row r="894" spans="2:14" x14ac:dyDescent="0.2">
      <c r="B894" s="124"/>
      <c r="D894" s="124"/>
      <c r="F894" s="124"/>
      <c r="H894" s="124"/>
      <c r="J894" s="124"/>
      <c r="L894" s="124"/>
      <c r="N894" s="124"/>
    </row>
    <row r="895" spans="2:14" x14ac:dyDescent="0.2">
      <c r="B895" s="124"/>
      <c r="D895" s="124"/>
      <c r="F895" s="124"/>
      <c r="H895" s="124"/>
      <c r="J895" s="124"/>
      <c r="L895" s="124"/>
      <c r="N895" s="124"/>
    </row>
    <row r="896" spans="2:14" x14ac:dyDescent="0.2">
      <c r="B896" s="124"/>
      <c r="D896" s="124"/>
      <c r="F896" s="124"/>
      <c r="H896" s="124"/>
      <c r="J896" s="124"/>
      <c r="L896" s="124"/>
      <c r="N896" s="124"/>
    </row>
    <row r="897" spans="2:14" x14ac:dyDescent="0.2">
      <c r="B897" s="124"/>
      <c r="D897" s="124"/>
      <c r="F897" s="124"/>
      <c r="H897" s="124"/>
      <c r="J897" s="124"/>
      <c r="L897" s="124"/>
      <c r="N897" s="124"/>
    </row>
    <row r="898" spans="2:14" x14ac:dyDescent="0.2">
      <c r="B898" s="124"/>
      <c r="D898" s="124"/>
      <c r="F898" s="124"/>
      <c r="H898" s="124"/>
      <c r="J898" s="124"/>
      <c r="L898" s="124"/>
      <c r="N898" s="124"/>
    </row>
    <row r="899" spans="2:14" x14ac:dyDescent="0.2">
      <c r="B899" s="124"/>
      <c r="D899" s="124"/>
      <c r="F899" s="124"/>
      <c r="H899" s="124"/>
      <c r="J899" s="124"/>
      <c r="L899" s="124"/>
      <c r="N899" s="124"/>
    </row>
    <row r="900" spans="2:14" x14ac:dyDescent="0.2">
      <c r="B900" s="124"/>
      <c r="D900" s="124"/>
      <c r="F900" s="124"/>
      <c r="H900" s="124"/>
      <c r="J900" s="124"/>
      <c r="L900" s="124"/>
      <c r="N900" s="124"/>
    </row>
    <row r="901" spans="2:14" x14ac:dyDescent="0.2">
      <c r="B901" s="124"/>
      <c r="D901" s="124"/>
      <c r="F901" s="124"/>
      <c r="H901" s="124"/>
      <c r="J901" s="124"/>
      <c r="L901" s="124"/>
      <c r="N901" s="124"/>
    </row>
    <row r="902" spans="2:14" x14ac:dyDescent="0.2">
      <c r="B902" s="124"/>
      <c r="D902" s="124"/>
      <c r="F902" s="124"/>
      <c r="H902" s="124"/>
      <c r="J902" s="124"/>
      <c r="L902" s="124"/>
      <c r="N902" s="124"/>
    </row>
    <row r="903" spans="2:14" x14ac:dyDescent="0.2">
      <c r="B903" s="124"/>
      <c r="D903" s="124"/>
      <c r="F903" s="124"/>
      <c r="H903" s="124"/>
      <c r="J903" s="124"/>
      <c r="L903" s="124"/>
      <c r="N903" s="124"/>
    </row>
    <row r="904" spans="2:14" x14ac:dyDescent="0.2">
      <c r="B904" s="124"/>
      <c r="D904" s="124"/>
      <c r="F904" s="124"/>
      <c r="H904" s="124"/>
      <c r="J904" s="124"/>
      <c r="L904" s="124"/>
      <c r="N904" s="124"/>
    </row>
    <row r="905" spans="2:14" x14ac:dyDescent="0.2">
      <c r="B905" s="124"/>
      <c r="D905" s="124"/>
      <c r="F905" s="124"/>
      <c r="H905" s="124"/>
      <c r="J905" s="124"/>
      <c r="L905" s="124"/>
      <c r="N905" s="124"/>
    </row>
    <row r="906" spans="2:14" x14ac:dyDescent="0.2">
      <c r="B906" s="124"/>
      <c r="D906" s="124"/>
      <c r="F906" s="124"/>
      <c r="H906" s="124"/>
      <c r="J906" s="124"/>
      <c r="L906" s="124"/>
      <c r="N906" s="124"/>
    </row>
    <row r="907" spans="2:14" x14ac:dyDescent="0.2">
      <c r="B907" s="124"/>
      <c r="D907" s="124"/>
      <c r="F907" s="124"/>
      <c r="H907" s="124"/>
      <c r="J907" s="124"/>
      <c r="L907" s="124"/>
      <c r="N907" s="124"/>
    </row>
    <row r="908" spans="2:14" x14ac:dyDescent="0.2">
      <c r="B908" s="124"/>
      <c r="D908" s="124"/>
      <c r="F908" s="124"/>
      <c r="H908" s="124"/>
      <c r="J908" s="124"/>
      <c r="L908" s="124"/>
      <c r="N908" s="124"/>
    </row>
    <row r="909" spans="2:14" x14ac:dyDescent="0.2">
      <c r="B909" s="124"/>
      <c r="D909" s="124"/>
      <c r="F909" s="124"/>
      <c r="H909" s="124"/>
      <c r="J909" s="124"/>
      <c r="L909" s="124"/>
      <c r="N909" s="124"/>
    </row>
    <row r="910" spans="2:14" x14ac:dyDescent="0.2">
      <c r="B910" s="124"/>
      <c r="D910" s="124"/>
      <c r="F910" s="124"/>
      <c r="H910" s="124"/>
      <c r="J910" s="124"/>
      <c r="L910" s="124"/>
      <c r="N910" s="124"/>
    </row>
    <row r="911" spans="2:14" x14ac:dyDescent="0.2">
      <c r="B911" s="124"/>
      <c r="D911" s="124"/>
      <c r="F911" s="124"/>
      <c r="H911" s="124"/>
      <c r="J911" s="124"/>
      <c r="L911" s="124"/>
      <c r="N911" s="124"/>
    </row>
    <row r="912" spans="2:14" x14ac:dyDescent="0.2">
      <c r="B912" s="124"/>
      <c r="D912" s="124"/>
      <c r="F912" s="124"/>
      <c r="H912" s="124"/>
      <c r="J912" s="124"/>
      <c r="L912" s="124"/>
      <c r="N912" s="124"/>
    </row>
    <row r="913" spans="2:14" x14ac:dyDescent="0.2">
      <c r="B913" s="124"/>
      <c r="D913" s="124"/>
      <c r="F913" s="124"/>
      <c r="H913" s="124"/>
      <c r="J913" s="124"/>
      <c r="L913" s="124"/>
      <c r="N913" s="124"/>
    </row>
    <row r="914" spans="2:14" x14ac:dyDescent="0.2">
      <c r="B914" s="124"/>
      <c r="D914" s="124"/>
      <c r="F914" s="124"/>
      <c r="H914" s="124"/>
      <c r="J914" s="124"/>
      <c r="L914" s="124"/>
      <c r="N914" s="124"/>
    </row>
    <row r="915" spans="2:14" x14ac:dyDescent="0.2">
      <c r="B915" s="124"/>
      <c r="D915" s="124"/>
      <c r="F915" s="124"/>
      <c r="H915" s="124"/>
      <c r="J915" s="124"/>
      <c r="L915" s="124"/>
      <c r="N915" s="124"/>
    </row>
    <row r="916" spans="2:14" x14ac:dyDescent="0.2">
      <c r="B916" s="124"/>
      <c r="D916" s="124"/>
      <c r="F916" s="124"/>
      <c r="H916" s="124"/>
      <c r="J916" s="124"/>
      <c r="L916" s="124"/>
      <c r="N916" s="124"/>
    </row>
    <row r="917" spans="2:14" x14ac:dyDescent="0.2">
      <c r="B917" s="124"/>
      <c r="D917" s="124"/>
      <c r="F917" s="124"/>
      <c r="H917" s="124"/>
      <c r="J917" s="124"/>
      <c r="L917" s="124"/>
      <c r="N917" s="124"/>
    </row>
    <row r="918" spans="2:14" x14ac:dyDescent="0.2">
      <c r="B918" s="124"/>
      <c r="D918" s="124"/>
      <c r="F918" s="124"/>
      <c r="H918" s="124"/>
      <c r="J918" s="124"/>
      <c r="L918" s="124"/>
      <c r="N918" s="124"/>
    </row>
    <row r="919" spans="2:14" x14ac:dyDescent="0.2">
      <c r="B919" s="124"/>
      <c r="D919" s="124"/>
      <c r="F919" s="124"/>
      <c r="H919" s="124"/>
      <c r="J919" s="124"/>
      <c r="L919" s="124"/>
      <c r="N919" s="124"/>
    </row>
    <row r="920" spans="2:14" x14ac:dyDescent="0.2">
      <c r="B920" s="124"/>
      <c r="D920" s="124"/>
      <c r="F920" s="124"/>
      <c r="H920" s="124"/>
      <c r="J920" s="124"/>
      <c r="L920" s="124"/>
      <c r="N920" s="124"/>
    </row>
    <row r="921" spans="2:14" x14ac:dyDescent="0.2">
      <c r="B921" s="124"/>
      <c r="D921" s="124"/>
      <c r="F921" s="124"/>
      <c r="H921" s="124"/>
      <c r="J921" s="124"/>
      <c r="L921" s="124"/>
      <c r="N921" s="124"/>
    </row>
    <row r="922" spans="2:14" x14ac:dyDescent="0.2">
      <c r="B922" s="124"/>
      <c r="D922" s="124"/>
      <c r="F922" s="124"/>
      <c r="H922" s="124"/>
      <c r="J922" s="124"/>
      <c r="L922" s="124"/>
      <c r="N922" s="124"/>
    </row>
    <row r="923" spans="2:14" x14ac:dyDescent="0.2">
      <c r="B923" s="124"/>
      <c r="D923" s="124"/>
      <c r="F923" s="124"/>
      <c r="H923" s="124"/>
      <c r="J923" s="124"/>
      <c r="L923" s="124"/>
      <c r="N923" s="124"/>
    </row>
    <row r="924" spans="2:14" x14ac:dyDescent="0.2">
      <c r="B924" s="124"/>
      <c r="D924" s="124"/>
      <c r="F924" s="124"/>
      <c r="H924" s="124"/>
      <c r="J924" s="124"/>
      <c r="L924" s="124"/>
      <c r="N924" s="124"/>
    </row>
    <row r="925" spans="2:14" x14ac:dyDescent="0.2">
      <c r="B925" s="124"/>
      <c r="D925" s="124"/>
      <c r="F925" s="124"/>
      <c r="H925" s="124"/>
      <c r="J925" s="124"/>
      <c r="L925" s="124"/>
      <c r="N925" s="124"/>
    </row>
    <row r="926" spans="2:14" x14ac:dyDescent="0.2">
      <c r="B926" s="124"/>
      <c r="D926" s="124"/>
      <c r="F926" s="124"/>
      <c r="H926" s="124"/>
      <c r="J926" s="124"/>
      <c r="L926" s="124"/>
      <c r="N926" s="124"/>
    </row>
    <row r="927" spans="2:14" x14ac:dyDescent="0.2">
      <c r="B927" s="124"/>
      <c r="D927" s="124"/>
      <c r="F927" s="124"/>
      <c r="H927" s="124"/>
      <c r="J927" s="124"/>
      <c r="L927" s="124"/>
      <c r="N927" s="124"/>
    </row>
    <row r="928" spans="2:14" x14ac:dyDescent="0.2">
      <c r="B928" s="124"/>
      <c r="D928" s="124"/>
      <c r="F928" s="124"/>
      <c r="H928" s="124"/>
      <c r="J928" s="124"/>
      <c r="L928" s="124"/>
      <c r="N928" s="124"/>
    </row>
    <row r="929" spans="2:14" x14ac:dyDescent="0.2">
      <c r="B929" s="124"/>
      <c r="D929" s="124"/>
      <c r="F929" s="124"/>
      <c r="H929" s="124"/>
      <c r="J929" s="124"/>
      <c r="L929" s="124"/>
      <c r="N929" s="124"/>
    </row>
    <row r="930" spans="2:14" x14ac:dyDescent="0.2">
      <c r="B930" s="124"/>
      <c r="D930" s="124"/>
      <c r="F930" s="124"/>
      <c r="H930" s="124"/>
      <c r="J930" s="124"/>
      <c r="L930" s="124"/>
      <c r="N930" s="124"/>
    </row>
    <row r="931" spans="2:14" x14ac:dyDescent="0.2">
      <c r="B931" s="124"/>
      <c r="D931" s="124"/>
      <c r="F931" s="124"/>
      <c r="H931" s="124"/>
      <c r="J931" s="124"/>
      <c r="L931" s="124"/>
      <c r="N931" s="124"/>
    </row>
    <row r="932" spans="2:14" x14ac:dyDescent="0.2">
      <c r="B932" s="124"/>
      <c r="D932" s="124"/>
      <c r="F932" s="124"/>
      <c r="H932" s="124"/>
      <c r="J932" s="124"/>
      <c r="L932" s="124"/>
      <c r="N932" s="124"/>
    </row>
    <row r="933" spans="2:14" x14ac:dyDescent="0.2">
      <c r="B933" s="124"/>
      <c r="D933" s="124"/>
      <c r="F933" s="124"/>
      <c r="H933" s="124"/>
      <c r="J933" s="124"/>
      <c r="L933" s="124"/>
      <c r="N933" s="124"/>
    </row>
    <row r="934" spans="2:14" x14ac:dyDescent="0.2">
      <c r="B934" s="124"/>
      <c r="D934" s="124"/>
      <c r="F934" s="124"/>
      <c r="H934" s="124"/>
      <c r="J934" s="124"/>
      <c r="L934" s="124"/>
      <c r="N934" s="124"/>
    </row>
    <row r="935" spans="2:14" x14ac:dyDescent="0.2">
      <c r="B935" s="124"/>
      <c r="D935" s="124"/>
      <c r="F935" s="124"/>
      <c r="H935" s="124"/>
      <c r="J935" s="124"/>
      <c r="L935" s="124"/>
      <c r="N935" s="124"/>
    </row>
    <row r="936" spans="2:14" x14ac:dyDescent="0.2">
      <c r="B936" s="124"/>
      <c r="D936" s="124"/>
      <c r="F936" s="124"/>
      <c r="H936" s="124"/>
      <c r="J936" s="124"/>
      <c r="L936" s="124"/>
      <c r="N936" s="124"/>
    </row>
    <row r="937" spans="2:14" x14ac:dyDescent="0.2">
      <c r="B937" s="124"/>
      <c r="D937" s="124"/>
      <c r="F937" s="124"/>
      <c r="H937" s="124"/>
      <c r="J937" s="124"/>
      <c r="L937" s="124"/>
      <c r="N937" s="124"/>
    </row>
    <row r="938" spans="2:14" x14ac:dyDescent="0.2">
      <c r="B938" s="124"/>
      <c r="D938" s="124"/>
      <c r="F938" s="124"/>
      <c r="H938" s="124"/>
      <c r="J938" s="124"/>
      <c r="L938" s="124"/>
      <c r="N938" s="124"/>
    </row>
    <row r="939" spans="2:14" x14ac:dyDescent="0.2">
      <c r="B939" s="124"/>
      <c r="D939" s="124"/>
      <c r="F939" s="124"/>
      <c r="H939" s="124"/>
      <c r="J939" s="124"/>
      <c r="L939" s="124"/>
      <c r="N939" s="124"/>
    </row>
    <row r="940" spans="2:14" x14ac:dyDescent="0.2">
      <c r="B940" s="124"/>
      <c r="D940" s="124"/>
      <c r="F940" s="124"/>
      <c r="H940" s="124"/>
      <c r="J940" s="124"/>
      <c r="L940" s="124"/>
      <c r="N940" s="124"/>
    </row>
    <row r="941" spans="2:14" x14ac:dyDescent="0.2">
      <c r="B941" s="124"/>
      <c r="D941" s="124"/>
      <c r="F941" s="124"/>
      <c r="H941" s="124"/>
      <c r="J941" s="124"/>
      <c r="L941" s="124"/>
      <c r="N941" s="124"/>
    </row>
    <row r="942" spans="2:14" x14ac:dyDescent="0.2">
      <c r="B942" s="124"/>
      <c r="D942" s="124"/>
      <c r="F942" s="124"/>
      <c r="H942" s="124"/>
      <c r="J942" s="124"/>
      <c r="L942" s="124"/>
      <c r="N942" s="124"/>
    </row>
    <row r="943" spans="2:14" x14ac:dyDescent="0.2">
      <c r="B943" s="124"/>
      <c r="D943" s="124"/>
      <c r="F943" s="124"/>
      <c r="H943" s="124"/>
      <c r="J943" s="124"/>
      <c r="L943" s="124"/>
      <c r="N943" s="124"/>
    </row>
    <row r="944" spans="2:14" x14ac:dyDescent="0.2">
      <c r="B944" s="124"/>
      <c r="D944" s="124"/>
      <c r="F944" s="124"/>
      <c r="H944" s="124"/>
      <c r="J944" s="124"/>
      <c r="L944" s="124"/>
      <c r="N944" s="124"/>
    </row>
    <row r="945" spans="2:14" x14ac:dyDescent="0.2">
      <c r="B945" s="124"/>
      <c r="D945" s="124"/>
      <c r="F945" s="124"/>
      <c r="H945" s="124"/>
      <c r="J945" s="124"/>
      <c r="L945" s="124"/>
      <c r="N945" s="124"/>
    </row>
    <row r="946" spans="2:14" x14ac:dyDescent="0.2">
      <c r="B946" s="124"/>
      <c r="D946" s="124"/>
      <c r="F946" s="124"/>
      <c r="H946" s="124"/>
      <c r="J946" s="124"/>
      <c r="L946" s="124"/>
      <c r="N946" s="124"/>
    </row>
    <row r="947" spans="2:14" x14ac:dyDescent="0.2">
      <c r="B947" s="124"/>
      <c r="D947" s="124"/>
      <c r="F947" s="124"/>
      <c r="H947" s="124"/>
      <c r="J947" s="124"/>
      <c r="L947" s="124"/>
      <c r="N947" s="124"/>
    </row>
    <row r="948" spans="2:14" x14ac:dyDescent="0.2">
      <c r="B948" s="124"/>
      <c r="D948" s="124"/>
      <c r="F948" s="124"/>
      <c r="H948" s="124"/>
      <c r="J948" s="124"/>
      <c r="L948" s="124"/>
      <c r="N948" s="124"/>
    </row>
    <row r="949" spans="2:14" x14ac:dyDescent="0.2">
      <c r="B949" s="124"/>
      <c r="D949" s="124"/>
      <c r="F949" s="124"/>
      <c r="H949" s="124"/>
      <c r="J949" s="124"/>
      <c r="L949" s="124"/>
      <c r="N949" s="124"/>
    </row>
    <row r="950" spans="2:14" x14ac:dyDescent="0.2">
      <c r="B950" s="124"/>
      <c r="D950" s="124"/>
      <c r="F950" s="124"/>
      <c r="H950" s="124"/>
      <c r="J950" s="124"/>
      <c r="L950" s="124"/>
      <c r="N950" s="124"/>
    </row>
    <row r="951" spans="2:14" x14ac:dyDescent="0.2">
      <c r="B951" s="124"/>
      <c r="D951" s="124"/>
      <c r="F951" s="124"/>
      <c r="H951" s="124"/>
      <c r="J951" s="124"/>
      <c r="L951" s="124"/>
      <c r="N951" s="124"/>
    </row>
    <row r="952" spans="2:14" x14ac:dyDescent="0.2">
      <c r="B952" s="124"/>
      <c r="D952" s="124"/>
      <c r="F952" s="124"/>
      <c r="H952" s="124"/>
      <c r="J952" s="124"/>
      <c r="L952" s="124"/>
      <c r="N952" s="124"/>
    </row>
    <row r="953" spans="2:14" x14ac:dyDescent="0.2">
      <c r="B953" s="124"/>
      <c r="D953" s="124"/>
      <c r="F953" s="124"/>
      <c r="H953" s="124"/>
      <c r="J953" s="124"/>
      <c r="L953" s="124"/>
      <c r="N953" s="124"/>
    </row>
    <row r="954" spans="2:14" x14ac:dyDescent="0.2">
      <c r="B954" s="124"/>
      <c r="D954" s="124"/>
      <c r="F954" s="124"/>
      <c r="H954" s="124"/>
      <c r="J954" s="124"/>
      <c r="L954" s="124"/>
      <c r="N954" s="124"/>
    </row>
    <row r="955" spans="2:14" x14ac:dyDescent="0.2">
      <c r="B955" s="124"/>
      <c r="D955" s="124"/>
      <c r="F955" s="124"/>
      <c r="H955" s="124"/>
      <c r="J955" s="124"/>
      <c r="L955" s="124"/>
      <c r="N955" s="124"/>
    </row>
    <row r="956" spans="2:14" x14ac:dyDescent="0.2">
      <c r="B956" s="124"/>
      <c r="D956" s="124"/>
      <c r="F956" s="124"/>
      <c r="H956" s="124"/>
      <c r="J956" s="124"/>
      <c r="L956" s="124"/>
      <c r="N956" s="124"/>
    </row>
    <row r="957" spans="2:14" x14ac:dyDescent="0.2">
      <c r="B957" s="124"/>
      <c r="D957" s="124"/>
      <c r="F957" s="124"/>
      <c r="H957" s="124"/>
      <c r="J957" s="124"/>
      <c r="L957" s="124"/>
      <c r="N957" s="124"/>
    </row>
    <row r="958" spans="2:14" x14ac:dyDescent="0.2">
      <c r="B958" s="124"/>
      <c r="D958" s="124"/>
      <c r="F958" s="124"/>
      <c r="H958" s="124"/>
      <c r="J958" s="124"/>
      <c r="L958" s="124"/>
      <c r="N958" s="124"/>
    </row>
    <row r="959" spans="2:14" x14ac:dyDescent="0.2">
      <c r="B959" s="124"/>
      <c r="D959" s="124"/>
      <c r="F959" s="124"/>
      <c r="H959" s="124"/>
      <c r="J959" s="124"/>
      <c r="L959" s="124"/>
      <c r="N959" s="124"/>
    </row>
    <row r="960" spans="2:14" x14ac:dyDescent="0.2">
      <c r="B960" s="124"/>
      <c r="D960" s="124"/>
      <c r="F960" s="124"/>
      <c r="H960" s="124"/>
      <c r="J960" s="124"/>
      <c r="L960" s="124"/>
      <c r="N960" s="124"/>
    </row>
    <row r="961" spans="2:14" x14ac:dyDescent="0.2">
      <c r="B961" s="124"/>
      <c r="D961" s="124"/>
      <c r="F961" s="124"/>
      <c r="H961" s="124"/>
      <c r="J961" s="124"/>
      <c r="L961" s="124"/>
      <c r="N961" s="124"/>
    </row>
    <row r="962" spans="2:14" x14ac:dyDescent="0.2">
      <c r="B962" s="124"/>
      <c r="D962" s="124"/>
      <c r="F962" s="124"/>
      <c r="H962" s="124"/>
      <c r="J962" s="124"/>
      <c r="L962" s="124"/>
      <c r="N962" s="124"/>
    </row>
    <row r="963" spans="2:14" x14ac:dyDescent="0.2">
      <c r="B963" s="124"/>
      <c r="D963" s="124"/>
      <c r="F963" s="124"/>
      <c r="H963" s="124"/>
      <c r="J963" s="124"/>
      <c r="L963" s="124"/>
      <c r="N963" s="124"/>
    </row>
    <row r="964" spans="2:14" x14ac:dyDescent="0.2">
      <c r="B964" s="124"/>
      <c r="D964" s="124"/>
      <c r="F964" s="124"/>
      <c r="H964" s="124"/>
      <c r="J964" s="124"/>
      <c r="L964" s="124"/>
      <c r="N964" s="124"/>
    </row>
    <row r="965" spans="2:14" x14ac:dyDescent="0.2">
      <c r="B965" s="124"/>
      <c r="D965" s="124"/>
      <c r="F965" s="124"/>
      <c r="H965" s="124"/>
      <c r="J965" s="124"/>
      <c r="L965" s="124"/>
      <c r="N965" s="124"/>
    </row>
    <row r="966" spans="2:14" x14ac:dyDescent="0.2">
      <c r="B966" s="124"/>
      <c r="D966" s="124"/>
      <c r="F966" s="124"/>
      <c r="H966" s="124"/>
      <c r="J966" s="124"/>
      <c r="L966" s="124"/>
      <c r="N966" s="124"/>
    </row>
    <row r="967" spans="2:14" x14ac:dyDescent="0.2">
      <c r="B967" s="124"/>
      <c r="D967" s="124"/>
      <c r="F967" s="124"/>
      <c r="H967" s="124"/>
      <c r="J967" s="124"/>
      <c r="L967" s="124"/>
      <c r="N967" s="124"/>
    </row>
    <row r="968" spans="2:14" x14ac:dyDescent="0.2">
      <c r="B968" s="124"/>
      <c r="D968" s="124"/>
      <c r="F968" s="124"/>
      <c r="H968" s="124"/>
      <c r="J968" s="124"/>
      <c r="L968" s="124"/>
      <c r="N968" s="124"/>
    </row>
    <row r="969" spans="2:14" x14ac:dyDescent="0.2">
      <c r="B969" s="124"/>
      <c r="D969" s="124"/>
      <c r="F969" s="124"/>
      <c r="H969" s="124"/>
      <c r="J969" s="124"/>
      <c r="L969" s="124"/>
      <c r="N969" s="124"/>
    </row>
    <row r="970" spans="2:14" x14ac:dyDescent="0.2">
      <c r="B970" s="124"/>
      <c r="D970" s="124"/>
      <c r="F970" s="124"/>
      <c r="H970" s="124"/>
      <c r="J970" s="124"/>
      <c r="L970" s="124"/>
      <c r="N970" s="124"/>
    </row>
    <row r="971" spans="2:14" x14ac:dyDescent="0.2">
      <c r="B971" s="124"/>
      <c r="D971" s="124"/>
      <c r="F971" s="124"/>
      <c r="H971" s="124"/>
      <c r="J971" s="124"/>
      <c r="L971" s="124"/>
      <c r="N971" s="124"/>
    </row>
    <row r="972" spans="2:14" x14ac:dyDescent="0.2">
      <c r="B972" s="124"/>
      <c r="D972" s="124"/>
      <c r="F972" s="124"/>
      <c r="H972" s="124"/>
      <c r="J972" s="124"/>
      <c r="L972" s="124"/>
      <c r="N972" s="124"/>
    </row>
    <row r="973" spans="2:14" x14ac:dyDescent="0.2">
      <c r="B973" s="124"/>
      <c r="D973" s="124"/>
      <c r="F973" s="124"/>
      <c r="H973" s="124"/>
      <c r="J973" s="124"/>
      <c r="L973" s="124"/>
      <c r="N973" s="124"/>
    </row>
    <row r="974" spans="2:14" x14ac:dyDescent="0.2">
      <c r="B974" s="124"/>
      <c r="D974" s="124"/>
      <c r="F974" s="124"/>
      <c r="H974" s="124"/>
      <c r="J974" s="124"/>
      <c r="L974" s="124"/>
      <c r="N974" s="124"/>
    </row>
    <row r="975" spans="2:14" x14ac:dyDescent="0.2">
      <c r="B975" s="124"/>
      <c r="D975" s="124"/>
      <c r="F975" s="124"/>
      <c r="H975" s="124"/>
      <c r="J975" s="124"/>
      <c r="L975" s="124"/>
      <c r="N975" s="124"/>
    </row>
    <row r="976" spans="2:14" x14ac:dyDescent="0.2">
      <c r="B976" s="124"/>
      <c r="D976" s="124"/>
      <c r="F976" s="124"/>
      <c r="H976" s="124"/>
      <c r="J976" s="124"/>
      <c r="L976" s="124"/>
      <c r="N976" s="124"/>
    </row>
    <row r="977" spans="2:14" x14ac:dyDescent="0.2">
      <c r="B977" s="124"/>
      <c r="D977" s="124"/>
      <c r="F977" s="124"/>
      <c r="H977" s="124"/>
      <c r="J977" s="124"/>
      <c r="L977" s="124"/>
      <c r="N977" s="124"/>
    </row>
    <row r="978" spans="2:14" x14ac:dyDescent="0.2">
      <c r="B978" s="124"/>
      <c r="D978" s="124"/>
      <c r="F978" s="124"/>
      <c r="H978" s="124"/>
      <c r="J978" s="124"/>
      <c r="L978" s="124"/>
      <c r="N978" s="124"/>
    </row>
    <row r="979" spans="2:14" x14ac:dyDescent="0.2">
      <c r="B979" s="124"/>
      <c r="D979" s="124"/>
      <c r="F979" s="124"/>
      <c r="H979" s="124"/>
      <c r="J979" s="124"/>
      <c r="L979" s="124"/>
      <c r="N979" s="124"/>
    </row>
    <row r="980" spans="2:14" x14ac:dyDescent="0.2">
      <c r="B980" s="124"/>
      <c r="D980" s="124"/>
      <c r="F980" s="124"/>
      <c r="H980" s="124"/>
      <c r="J980" s="124"/>
      <c r="L980" s="124"/>
      <c r="N980" s="124"/>
    </row>
    <row r="981" spans="2:14" x14ac:dyDescent="0.2">
      <c r="B981" s="124"/>
      <c r="D981" s="124"/>
      <c r="F981" s="124"/>
      <c r="H981" s="124"/>
      <c r="J981" s="124"/>
      <c r="L981" s="124"/>
      <c r="N981" s="124"/>
    </row>
    <row r="982" spans="2:14" x14ac:dyDescent="0.2">
      <c r="B982" s="124"/>
      <c r="D982" s="124"/>
      <c r="F982" s="124"/>
      <c r="H982" s="124"/>
      <c r="J982" s="124"/>
      <c r="L982" s="124"/>
      <c r="N982" s="124"/>
    </row>
    <row r="983" spans="2:14" x14ac:dyDescent="0.2">
      <c r="B983" s="124"/>
      <c r="D983" s="124"/>
      <c r="F983" s="124"/>
      <c r="H983" s="124"/>
      <c r="J983" s="124"/>
      <c r="L983" s="124"/>
      <c r="N983" s="124"/>
    </row>
    <row r="984" spans="2:14" x14ac:dyDescent="0.2">
      <c r="B984" s="124"/>
      <c r="D984" s="124"/>
      <c r="F984" s="124"/>
      <c r="H984" s="124"/>
      <c r="J984" s="124"/>
      <c r="L984" s="124"/>
      <c r="N984" s="124"/>
    </row>
  </sheetData>
  <mergeCells count="128">
    <mergeCell ref="N74:N77"/>
    <mergeCell ref="B80:C80"/>
    <mergeCell ref="B81:C81"/>
    <mergeCell ref="H70:H73"/>
    <mergeCell ref="J70:J73"/>
    <mergeCell ref="L70:L73"/>
    <mergeCell ref="N70:N73"/>
    <mergeCell ref="B74:B77"/>
    <mergeCell ref="D74:D77"/>
    <mergeCell ref="F74:F77"/>
    <mergeCell ref="H74:H77"/>
    <mergeCell ref="J74:J77"/>
    <mergeCell ref="L74:L77"/>
    <mergeCell ref="L62:L65"/>
    <mergeCell ref="N62:N65"/>
    <mergeCell ref="B66:B69"/>
    <mergeCell ref="D66:D69"/>
    <mergeCell ref="F66:F69"/>
    <mergeCell ref="H66:H69"/>
    <mergeCell ref="J66:J69"/>
    <mergeCell ref="L66:L69"/>
    <mergeCell ref="N66:N69"/>
    <mergeCell ref="A61:K61"/>
    <mergeCell ref="A62:A77"/>
    <mergeCell ref="B62:B65"/>
    <mergeCell ref="D62:D65"/>
    <mergeCell ref="F62:F65"/>
    <mergeCell ref="H62:H65"/>
    <mergeCell ref="J62:J65"/>
    <mergeCell ref="B70:B73"/>
    <mergeCell ref="D70:D73"/>
    <mergeCell ref="F70:F73"/>
    <mergeCell ref="L53:L56"/>
    <mergeCell ref="N53:N56"/>
    <mergeCell ref="B57:B60"/>
    <mergeCell ref="D57:D60"/>
    <mergeCell ref="F57:F60"/>
    <mergeCell ref="H57:H60"/>
    <mergeCell ref="J57:J60"/>
    <mergeCell ref="L57:L60"/>
    <mergeCell ref="N57:N60"/>
    <mergeCell ref="L45:L48"/>
    <mergeCell ref="N45:N48"/>
    <mergeCell ref="B49:B52"/>
    <mergeCell ref="D49:D52"/>
    <mergeCell ref="F49:F52"/>
    <mergeCell ref="H49:H52"/>
    <mergeCell ref="J49:J52"/>
    <mergeCell ref="L49:L52"/>
    <mergeCell ref="N49:N52"/>
    <mergeCell ref="A44:A60"/>
    <mergeCell ref="B45:B48"/>
    <mergeCell ref="D45:D48"/>
    <mergeCell ref="F45:F48"/>
    <mergeCell ref="H45:H48"/>
    <mergeCell ref="J45:J48"/>
    <mergeCell ref="B53:B56"/>
    <mergeCell ref="D53:D56"/>
    <mergeCell ref="F53:F56"/>
    <mergeCell ref="H53:H56"/>
    <mergeCell ref="J53:J56"/>
    <mergeCell ref="N33:N36"/>
    <mergeCell ref="B39:C39"/>
    <mergeCell ref="B40:C40"/>
    <mergeCell ref="A42:O42"/>
    <mergeCell ref="A43:B43"/>
    <mergeCell ref="C43:K43"/>
    <mergeCell ref="H29:H32"/>
    <mergeCell ref="J29:J32"/>
    <mergeCell ref="L29:L32"/>
    <mergeCell ref="N29:N32"/>
    <mergeCell ref="B33:B36"/>
    <mergeCell ref="D33:D36"/>
    <mergeCell ref="F33:F36"/>
    <mergeCell ref="H33:H36"/>
    <mergeCell ref="J33:J36"/>
    <mergeCell ref="L33:L36"/>
    <mergeCell ref="A21:A36"/>
    <mergeCell ref="B29:B32"/>
    <mergeCell ref="D29:D32"/>
    <mergeCell ref="F29:F32"/>
    <mergeCell ref="L21:L24"/>
    <mergeCell ref="N21:N24"/>
    <mergeCell ref="B25:B28"/>
    <mergeCell ref="D25:D28"/>
    <mergeCell ref="F25:F28"/>
    <mergeCell ref="H25:H28"/>
    <mergeCell ref="J25:J28"/>
    <mergeCell ref="L25:L28"/>
    <mergeCell ref="N25:N28"/>
    <mergeCell ref="B21:B24"/>
    <mergeCell ref="D21:D24"/>
    <mergeCell ref="F21:F24"/>
    <mergeCell ref="H21:H24"/>
    <mergeCell ref="J21:J24"/>
    <mergeCell ref="L16:L19"/>
    <mergeCell ref="N16:N19"/>
    <mergeCell ref="B12:B15"/>
    <mergeCell ref="D12:D15"/>
    <mergeCell ref="F12:F15"/>
    <mergeCell ref="H12:H15"/>
    <mergeCell ref="J12:J15"/>
    <mergeCell ref="L12:L15"/>
    <mergeCell ref="A20:K20"/>
    <mergeCell ref="N4:N7"/>
    <mergeCell ref="B8:B11"/>
    <mergeCell ref="D8:D11"/>
    <mergeCell ref="F8:F11"/>
    <mergeCell ref="H8:H11"/>
    <mergeCell ref="J8:J11"/>
    <mergeCell ref="L8:L11"/>
    <mergeCell ref="N8:N11"/>
    <mergeCell ref="A1:O1"/>
    <mergeCell ref="A2:B2"/>
    <mergeCell ref="C2:K2"/>
    <mergeCell ref="A3:A19"/>
    <mergeCell ref="B4:B7"/>
    <mergeCell ref="D4:D7"/>
    <mergeCell ref="F4:F7"/>
    <mergeCell ref="H4:H7"/>
    <mergeCell ref="J4:J7"/>
    <mergeCell ref="L4:L7"/>
    <mergeCell ref="N12:N15"/>
    <mergeCell ref="B16:B19"/>
    <mergeCell ref="D16:D19"/>
    <mergeCell ref="F16:F19"/>
    <mergeCell ref="H16:H19"/>
    <mergeCell ref="J16:J19"/>
  </mergeCells>
  <conditionalFormatting sqref="C46:C5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13:C19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scale="37" orientation="portrait" r:id="rId1"/>
  <rowBreaks count="1" manualBreakCount="1">
    <brk id="41" max="16383" man="1"/>
  </rowBreaks>
  <colBreaks count="1" manualBreakCount="1">
    <brk id="11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1"/>
  <sheetViews>
    <sheetView view="pageBreakPreview" topLeftCell="A19" zoomScale="55" zoomScaleNormal="55" zoomScaleSheetLayoutView="55" workbookViewId="0">
      <selection activeCell="C19" sqref="C19"/>
    </sheetView>
  </sheetViews>
  <sheetFormatPr defaultColWidth="9.28515625" defaultRowHeight="12.75" x14ac:dyDescent="0.2"/>
  <cols>
    <col min="1" max="1" width="4.28515625" style="125" customWidth="1"/>
    <col min="2" max="2" width="11.7109375" style="125" bestFit="1" customWidth="1"/>
    <col min="3" max="3" width="33.7109375" style="125" bestFit="1" customWidth="1"/>
    <col min="4" max="4" width="12.28515625" style="125" bestFit="1" customWidth="1"/>
    <col min="5" max="5" width="33.7109375" style="125" customWidth="1"/>
    <col min="6" max="6" width="12.28515625" style="125" bestFit="1" customWidth="1"/>
    <col min="7" max="7" width="33" style="125" customWidth="1"/>
    <col min="8" max="8" width="12.28515625" style="125" bestFit="1" customWidth="1"/>
    <col min="9" max="9" width="29.7109375" style="125" bestFit="1" customWidth="1"/>
    <col min="10" max="10" width="12.28515625" style="125" bestFit="1" customWidth="1"/>
    <col min="11" max="11" width="29.42578125" style="125" bestFit="1" customWidth="1"/>
    <col min="12" max="12" width="12.28515625" style="125" hidden="1" customWidth="1"/>
    <col min="13" max="13" width="29.42578125" style="125" hidden="1" customWidth="1"/>
    <col min="14" max="14" width="12.28515625" style="125" hidden="1" customWidth="1"/>
    <col min="15" max="15" width="29.42578125" style="125" hidden="1" customWidth="1"/>
    <col min="16" max="16384" width="9.28515625" style="125"/>
  </cols>
  <sheetData>
    <row r="1" spans="1:32" ht="51.75" customHeight="1" thickBot="1" x14ac:dyDescent="0.25">
      <c r="A1" s="182" t="s">
        <v>140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2" ht="12.75" customHeight="1" thickBot="1" x14ac:dyDescent="0.25">
      <c r="A2" s="183"/>
      <c r="B2" s="207"/>
      <c r="C2" s="183" t="s">
        <v>1</v>
      </c>
      <c r="D2" s="185"/>
      <c r="E2" s="208"/>
      <c r="F2" s="208"/>
      <c r="G2" s="208"/>
      <c r="H2" s="208"/>
      <c r="I2" s="208"/>
      <c r="J2" s="208"/>
      <c r="K2" s="207"/>
      <c r="L2" s="157"/>
      <c r="M2" s="154"/>
      <c r="N2" s="157"/>
      <c r="O2" s="15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1:32" ht="12.75" customHeight="1" thickBot="1" x14ac:dyDescent="0.25">
      <c r="A3" s="188" t="s">
        <v>2</v>
      </c>
      <c r="B3" s="32" t="s">
        <v>0</v>
      </c>
      <c r="C3" s="152" t="s">
        <v>3</v>
      </c>
      <c r="D3" s="32" t="s">
        <v>0</v>
      </c>
      <c r="E3" s="32" t="s">
        <v>4</v>
      </c>
      <c r="F3" s="32" t="s">
        <v>0</v>
      </c>
      <c r="G3" s="152" t="s">
        <v>5</v>
      </c>
      <c r="H3" s="32" t="s">
        <v>0</v>
      </c>
      <c r="I3" s="152" t="s">
        <v>6</v>
      </c>
      <c r="J3" s="32" t="s">
        <v>0</v>
      </c>
      <c r="K3" s="152" t="s">
        <v>7</v>
      </c>
      <c r="L3" s="152" t="s">
        <v>0</v>
      </c>
      <c r="M3" s="152" t="s">
        <v>14</v>
      </c>
      <c r="N3" s="152" t="s">
        <v>0</v>
      </c>
      <c r="O3" s="152" t="s">
        <v>15</v>
      </c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1:32" ht="12.75" customHeight="1" x14ac:dyDescent="0.2">
      <c r="A4" s="235"/>
      <c r="B4" s="179" t="s">
        <v>82</v>
      </c>
      <c r="C4" s="152" t="s">
        <v>109</v>
      </c>
      <c r="D4" s="179" t="s">
        <v>82</v>
      </c>
      <c r="E4" s="152"/>
      <c r="F4" s="179" t="s">
        <v>82</v>
      </c>
      <c r="G4" s="152"/>
      <c r="H4" s="179" t="s">
        <v>82</v>
      </c>
      <c r="I4" s="152"/>
      <c r="J4" s="179" t="s">
        <v>82</v>
      </c>
      <c r="K4" s="152"/>
      <c r="L4" s="179" t="s">
        <v>19</v>
      </c>
      <c r="M4" s="152"/>
      <c r="N4" s="179" t="s">
        <v>19</v>
      </c>
      <c r="O4" s="152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1:32" ht="12.75" customHeight="1" x14ac:dyDescent="0.2">
      <c r="A5" s="235"/>
      <c r="B5" s="180"/>
      <c r="C5" s="47" t="s">
        <v>110</v>
      </c>
      <c r="D5" s="180"/>
      <c r="E5" s="33" t="s">
        <v>16</v>
      </c>
      <c r="F5" s="180"/>
      <c r="G5" s="47"/>
      <c r="H5" s="180"/>
      <c r="I5" s="33" t="s">
        <v>17</v>
      </c>
      <c r="J5" s="180"/>
      <c r="K5" s="47"/>
      <c r="L5" s="242"/>
      <c r="M5" s="36"/>
      <c r="N5" s="242"/>
      <c r="O5" s="36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</row>
    <row r="6" spans="1:32" ht="12.75" customHeight="1" x14ac:dyDescent="0.25">
      <c r="A6" s="235"/>
      <c r="B6" s="180"/>
      <c r="C6" s="134" t="s">
        <v>158</v>
      </c>
      <c r="D6" s="180"/>
      <c r="E6" s="34"/>
      <c r="F6" s="180"/>
      <c r="G6" s="147"/>
      <c r="H6" s="180"/>
      <c r="I6" s="34"/>
      <c r="J6" s="180"/>
      <c r="K6" s="147"/>
      <c r="L6" s="242"/>
      <c r="M6" s="153"/>
      <c r="N6" s="242"/>
      <c r="O6" s="153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</row>
    <row r="7" spans="1:32" ht="12.75" customHeight="1" thickBot="1" x14ac:dyDescent="0.25">
      <c r="A7" s="235"/>
      <c r="B7" s="181"/>
      <c r="C7" s="31" t="s">
        <v>111</v>
      </c>
      <c r="D7" s="181"/>
      <c r="E7" s="31"/>
      <c r="F7" s="181"/>
      <c r="G7" s="31"/>
      <c r="H7" s="181"/>
      <c r="I7" s="31"/>
      <c r="J7" s="181"/>
      <c r="K7" s="31"/>
      <c r="L7" s="243"/>
      <c r="M7" s="37"/>
      <c r="N7" s="243"/>
      <c r="O7" s="37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</row>
    <row r="8" spans="1:32" ht="12.75" customHeight="1" x14ac:dyDescent="0.2">
      <c r="A8" s="235"/>
      <c r="B8" s="179" t="s">
        <v>67</v>
      </c>
      <c r="C8" s="152" t="s">
        <v>109</v>
      </c>
      <c r="D8" s="179" t="s">
        <v>67</v>
      </c>
      <c r="E8" s="152"/>
      <c r="F8" s="179" t="s">
        <v>67</v>
      </c>
      <c r="G8" s="152"/>
      <c r="H8" s="179" t="s">
        <v>67</v>
      </c>
      <c r="I8" s="152"/>
      <c r="J8" s="179" t="s">
        <v>67</v>
      </c>
      <c r="K8" s="152" t="s">
        <v>74</v>
      </c>
      <c r="L8" s="179" t="s">
        <v>20</v>
      </c>
      <c r="M8" s="152"/>
      <c r="N8" s="179" t="s">
        <v>20</v>
      </c>
      <c r="O8" s="152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</row>
    <row r="9" spans="1:32" ht="12.75" customHeight="1" x14ac:dyDescent="0.2">
      <c r="A9" s="235"/>
      <c r="B9" s="180"/>
      <c r="C9" s="47" t="s">
        <v>110</v>
      </c>
      <c r="D9" s="180"/>
      <c r="E9" s="33" t="s">
        <v>16</v>
      </c>
      <c r="F9" s="180"/>
      <c r="G9" s="47"/>
      <c r="H9" s="180"/>
      <c r="I9" s="33" t="s">
        <v>17</v>
      </c>
      <c r="J9" s="180"/>
      <c r="K9" s="33" t="s">
        <v>75</v>
      </c>
      <c r="L9" s="242"/>
      <c r="M9" s="36"/>
      <c r="N9" s="242"/>
      <c r="O9" s="36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</row>
    <row r="10" spans="1:32" ht="12.75" customHeight="1" x14ac:dyDescent="0.25">
      <c r="A10" s="235"/>
      <c r="B10" s="180"/>
      <c r="C10" s="134" t="s">
        <v>158</v>
      </c>
      <c r="D10" s="180"/>
      <c r="E10" s="34"/>
      <c r="F10" s="180"/>
      <c r="G10" s="147"/>
      <c r="H10" s="180"/>
      <c r="I10" s="34"/>
      <c r="J10" s="180"/>
      <c r="K10" s="34" t="s">
        <v>186</v>
      </c>
      <c r="L10" s="242"/>
      <c r="M10" s="153"/>
      <c r="N10" s="242"/>
      <c r="O10" s="153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</row>
    <row r="11" spans="1:32" ht="12.75" customHeight="1" thickBot="1" x14ac:dyDescent="0.25">
      <c r="A11" s="235"/>
      <c r="B11" s="181"/>
      <c r="C11" s="31" t="s">
        <v>111</v>
      </c>
      <c r="D11" s="181"/>
      <c r="E11" s="31"/>
      <c r="F11" s="181"/>
      <c r="G11" s="31"/>
      <c r="H11" s="181"/>
      <c r="I11" s="31"/>
      <c r="J11" s="181"/>
      <c r="K11" s="31">
        <v>112</v>
      </c>
      <c r="L11" s="243"/>
      <c r="M11" s="37"/>
      <c r="N11" s="243"/>
      <c r="O11" s="37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</row>
    <row r="12" spans="1:32" ht="12.75" customHeight="1" x14ac:dyDescent="0.2">
      <c r="A12" s="235"/>
      <c r="B12" s="179" t="s">
        <v>68</v>
      </c>
      <c r="C12" s="152"/>
      <c r="D12" s="179" t="s">
        <v>68</v>
      </c>
      <c r="E12" s="152"/>
      <c r="F12" s="179" t="s">
        <v>68</v>
      </c>
      <c r="G12" s="152"/>
      <c r="H12" s="179" t="s">
        <v>68</v>
      </c>
      <c r="I12" s="152"/>
      <c r="J12" s="179" t="s">
        <v>68</v>
      </c>
      <c r="K12" s="152" t="s">
        <v>74</v>
      </c>
      <c r="L12" s="179" t="s">
        <v>21</v>
      </c>
      <c r="M12" s="39"/>
      <c r="N12" s="179" t="s">
        <v>21</v>
      </c>
      <c r="O12" s="39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</row>
    <row r="13" spans="1:32" ht="12.75" customHeight="1" x14ac:dyDescent="0.2">
      <c r="A13" s="235"/>
      <c r="B13" s="180"/>
      <c r="C13" s="47"/>
      <c r="D13" s="180"/>
      <c r="E13" s="33" t="s">
        <v>17</v>
      </c>
      <c r="F13" s="180"/>
      <c r="G13" s="33"/>
      <c r="H13" s="180"/>
      <c r="I13" s="33" t="s">
        <v>16</v>
      </c>
      <c r="J13" s="180"/>
      <c r="K13" s="33" t="s">
        <v>75</v>
      </c>
      <c r="L13" s="242"/>
      <c r="M13" s="40"/>
      <c r="N13" s="242"/>
      <c r="O13" s="40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</row>
    <row r="14" spans="1:32" ht="12.75" customHeight="1" x14ac:dyDescent="0.2">
      <c r="A14" s="235"/>
      <c r="B14" s="180"/>
      <c r="C14" s="34"/>
      <c r="D14" s="180"/>
      <c r="E14" s="34"/>
      <c r="F14" s="180"/>
      <c r="G14" s="34"/>
      <c r="H14" s="180"/>
      <c r="I14" s="34"/>
      <c r="J14" s="180"/>
      <c r="K14" s="34" t="s">
        <v>186</v>
      </c>
      <c r="L14" s="242"/>
      <c r="M14" s="40"/>
      <c r="N14" s="242"/>
      <c r="O14" s="40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</row>
    <row r="15" spans="1:32" ht="12.75" customHeight="1" thickBot="1" x14ac:dyDescent="0.25">
      <c r="A15" s="235"/>
      <c r="B15" s="181"/>
      <c r="C15" s="31"/>
      <c r="D15" s="181"/>
      <c r="E15" s="31"/>
      <c r="F15" s="181"/>
      <c r="G15" s="31"/>
      <c r="H15" s="181"/>
      <c r="I15" s="31"/>
      <c r="J15" s="181"/>
      <c r="K15" s="31">
        <v>112</v>
      </c>
      <c r="L15" s="243"/>
      <c r="M15" s="41"/>
      <c r="N15" s="243"/>
      <c r="O15" s="41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</row>
    <row r="16" spans="1:32" ht="12.75" customHeight="1" x14ac:dyDescent="0.2">
      <c r="A16" s="235"/>
      <c r="B16" s="179" t="s">
        <v>69</v>
      </c>
      <c r="C16" s="152"/>
      <c r="D16" s="179" t="s">
        <v>69</v>
      </c>
      <c r="E16" s="152"/>
      <c r="F16" s="179" t="s">
        <v>69</v>
      </c>
      <c r="G16" s="152"/>
      <c r="H16" s="179" t="s">
        <v>69</v>
      </c>
      <c r="I16" s="152"/>
      <c r="J16" s="179" t="s">
        <v>69</v>
      </c>
      <c r="K16" s="152" t="s">
        <v>74</v>
      </c>
      <c r="L16" s="179" t="s">
        <v>22</v>
      </c>
      <c r="M16" s="42"/>
      <c r="N16" s="179" t="s">
        <v>22</v>
      </c>
      <c r="O16" s="42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</row>
    <row r="17" spans="1:32" ht="12.75" customHeight="1" x14ac:dyDescent="0.2">
      <c r="A17" s="235"/>
      <c r="B17" s="180"/>
      <c r="C17" s="47"/>
      <c r="D17" s="180"/>
      <c r="E17" s="33" t="s">
        <v>17</v>
      </c>
      <c r="F17" s="180"/>
      <c r="G17" s="33"/>
      <c r="H17" s="180"/>
      <c r="I17" s="33" t="s">
        <v>16</v>
      </c>
      <c r="J17" s="180"/>
      <c r="K17" s="33" t="s">
        <v>75</v>
      </c>
      <c r="L17" s="242"/>
      <c r="M17" s="40"/>
      <c r="N17" s="242"/>
      <c r="O17" s="40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</row>
    <row r="18" spans="1:32" ht="12.75" customHeight="1" x14ac:dyDescent="0.2">
      <c r="A18" s="235"/>
      <c r="B18" s="180"/>
      <c r="C18" s="34"/>
      <c r="D18" s="180"/>
      <c r="E18" s="34"/>
      <c r="F18" s="180"/>
      <c r="G18" s="34"/>
      <c r="H18" s="180"/>
      <c r="I18" s="34"/>
      <c r="J18" s="180"/>
      <c r="K18" s="34" t="s">
        <v>186</v>
      </c>
      <c r="L18" s="242"/>
      <c r="M18" s="40"/>
      <c r="N18" s="242"/>
      <c r="O18" s="40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</row>
    <row r="19" spans="1:32" ht="12.75" customHeight="1" thickBot="1" x14ac:dyDescent="0.25">
      <c r="A19" s="235"/>
      <c r="B19" s="181"/>
      <c r="C19" s="31"/>
      <c r="D19" s="181"/>
      <c r="E19" s="31"/>
      <c r="F19" s="181"/>
      <c r="G19" s="31"/>
      <c r="H19" s="181"/>
      <c r="I19" s="31"/>
      <c r="J19" s="181"/>
      <c r="K19" s="31">
        <v>112</v>
      </c>
      <c r="L19" s="243"/>
      <c r="M19" s="41"/>
      <c r="N19" s="243"/>
      <c r="O19" s="41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</row>
    <row r="20" spans="1:32" ht="12.75" customHeight="1" thickBot="1" x14ac:dyDescent="0.25">
      <c r="A20" s="197" t="s">
        <v>8</v>
      </c>
      <c r="B20" s="208"/>
      <c r="C20" s="208"/>
      <c r="D20" s="208"/>
      <c r="E20" s="208"/>
      <c r="F20" s="208"/>
      <c r="G20" s="208"/>
      <c r="H20" s="208"/>
      <c r="I20" s="208"/>
      <c r="J20" s="238"/>
      <c r="K20" s="238"/>
      <c r="L20" s="163"/>
      <c r="M20" s="155"/>
      <c r="N20" s="163"/>
      <c r="O20" s="155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</row>
    <row r="21" spans="1:32" ht="12.75" customHeight="1" x14ac:dyDescent="0.2">
      <c r="A21" s="201" t="s">
        <v>9</v>
      </c>
      <c r="B21" s="179" t="s">
        <v>70</v>
      </c>
      <c r="C21" s="152" t="s">
        <v>79</v>
      </c>
      <c r="D21" s="179" t="s">
        <v>70</v>
      </c>
      <c r="E21" s="152" t="s">
        <v>160</v>
      </c>
      <c r="F21" s="179" t="s">
        <v>70</v>
      </c>
      <c r="G21" s="152"/>
      <c r="H21" s="179" t="s">
        <v>70</v>
      </c>
      <c r="I21" s="152"/>
      <c r="J21" s="179" t="s">
        <v>70</v>
      </c>
      <c r="K21" s="152"/>
      <c r="L21" s="179" t="s">
        <v>24</v>
      </c>
      <c r="M21" s="43"/>
      <c r="N21" s="179" t="s">
        <v>24</v>
      </c>
      <c r="O21" s="43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</row>
    <row r="22" spans="1:32" ht="12.75" customHeight="1" x14ac:dyDescent="0.2">
      <c r="A22" s="239"/>
      <c r="B22" s="180"/>
      <c r="C22" s="33" t="s">
        <v>80</v>
      </c>
      <c r="D22" s="180"/>
      <c r="E22" s="47" t="s">
        <v>161</v>
      </c>
      <c r="F22" s="180"/>
      <c r="G22" s="33"/>
      <c r="H22" s="180"/>
      <c r="I22" s="47"/>
      <c r="J22" s="180"/>
      <c r="K22" s="33"/>
      <c r="L22" s="180"/>
      <c r="M22" s="44"/>
      <c r="N22" s="180"/>
      <c r="O22" s="4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</row>
    <row r="23" spans="1:32" ht="12.75" customHeight="1" x14ac:dyDescent="0.2">
      <c r="A23" s="239"/>
      <c r="B23" s="180"/>
      <c r="C23" s="34" t="s">
        <v>199</v>
      </c>
      <c r="D23" s="180"/>
      <c r="E23" s="34" t="s">
        <v>12</v>
      </c>
      <c r="F23" s="180"/>
      <c r="G23" s="34"/>
      <c r="H23" s="180"/>
      <c r="I23" s="34"/>
      <c r="J23" s="180"/>
      <c r="K23" s="34"/>
      <c r="L23" s="180"/>
      <c r="M23" s="44"/>
      <c r="N23" s="180"/>
      <c r="O23" s="4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</row>
    <row r="24" spans="1:32" ht="12.75" customHeight="1" thickBot="1" x14ac:dyDescent="0.25">
      <c r="A24" s="239"/>
      <c r="B24" s="181"/>
      <c r="C24" s="31">
        <v>201</v>
      </c>
      <c r="D24" s="181"/>
      <c r="E24" s="31" t="s">
        <v>200</v>
      </c>
      <c r="F24" s="181"/>
      <c r="G24" s="31"/>
      <c r="H24" s="181"/>
      <c r="I24" s="31"/>
      <c r="J24" s="181"/>
      <c r="K24" s="31"/>
      <c r="L24" s="180"/>
      <c r="M24" s="45"/>
      <c r="N24" s="180"/>
      <c r="O24" s="45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</row>
    <row r="25" spans="1:32" ht="12.75" customHeight="1" x14ac:dyDescent="0.2">
      <c r="A25" s="239"/>
      <c r="B25" s="179" t="s">
        <v>71</v>
      </c>
      <c r="C25" s="152" t="s">
        <v>79</v>
      </c>
      <c r="D25" s="179" t="s">
        <v>71</v>
      </c>
      <c r="E25" s="152" t="s">
        <v>160</v>
      </c>
      <c r="F25" s="179" t="s">
        <v>71</v>
      </c>
      <c r="G25" s="152"/>
      <c r="H25" s="179" t="s">
        <v>71</v>
      </c>
      <c r="I25" s="152"/>
      <c r="J25" s="179" t="s">
        <v>71</v>
      </c>
      <c r="K25" s="152" t="s">
        <v>102</v>
      </c>
      <c r="L25" s="179" t="s">
        <v>25</v>
      </c>
      <c r="M25" s="43"/>
      <c r="N25" s="179" t="s">
        <v>25</v>
      </c>
      <c r="O25" s="43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</row>
    <row r="26" spans="1:32" ht="12.75" customHeight="1" x14ac:dyDescent="0.2">
      <c r="A26" s="239"/>
      <c r="B26" s="180"/>
      <c r="C26" s="33" t="s">
        <v>80</v>
      </c>
      <c r="D26" s="180"/>
      <c r="E26" s="47" t="s">
        <v>161</v>
      </c>
      <c r="F26" s="180"/>
      <c r="G26" s="33"/>
      <c r="H26" s="180"/>
      <c r="I26" s="47"/>
      <c r="J26" s="180"/>
      <c r="K26" s="33" t="s">
        <v>101</v>
      </c>
      <c r="L26" s="180"/>
      <c r="M26" s="44"/>
      <c r="N26" s="180"/>
      <c r="O26" s="4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</row>
    <row r="27" spans="1:32" ht="12.75" customHeight="1" x14ac:dyDescent="0.2">
      <c r="A27" s="239"/>
      <c r="B27" s="180"/>
      <c r="C27" s="34" t="s">
        <v>199</v>
      </c>
      <c r="D27" s="180"/>
      <c r="E27" s="34" t="s">
        <v>12</v>
      </c>
      <c r="F27" s="180"/>
      <c r="G27" s="34"/>
      <c r="H27" s="180"/>
      <c r="I27" s="34"/>
      <c r="J27" s="180"/>
      <c r="K27" s="34" t="s">
        <v>187</v>
      </c>
      <c r="L27" s="180"/>
      <c r="M27" s="44"/>
      <c r="N27" s="180"/>
      <c r="O27" s="4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</row>
    <row r="28" spans="1:32" ht="12.75" customHeight="1" thickBot="1" x14ac:dyDescent="0.25">
      <c r="A28" s="239"/>
      <c r="B28" s="181"/>
      <c r="C28" s="31">
        <v>201</v>
      </c>
      <c r="D28" s="181"/>
      <c r="E28" s="31" t="s">
        <v>200</v>
      </c>
      <c r="F28" s="181"/>
      <c r="G28" s="31"/>
      <c r="H28" s="181"/>
      <c r="I28" s="31"/>
      <c r="J28" s="181"/>
      <c r="K28" s="31">
        <v>310</v>
      </c>
      <c r="L28" s="180"/>
      <c r="M28" s="45"/>
      <c r="N28" s="180"/>
      <c r="O28" s="45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</row>
    <row r="29" spans="1:32" ht="12.75" customHeight="1" x14ac:dyDescent="0.2">
      <c r="A29" s="239"/>
      <c r="B29" s="179" t="s">
        <v>72</v>
      </c>
      <c r="C29" s="152" t="s">
        <v>79</v>
      </c>
      <c r="D29" s="179" t="s">
        <v>72</v>
      </c>
      <c r="E29" s="152" t="s">
        <v>63</v>
      </c>
      <c r="F29" s="179" t="s">
        <v>72</v>
      </c>
      <c r="G29" s="152" t="s">
        <v>60</v>
      </c>
      <c r="H29" s="179" t="s">
        <v>72</v>
      </c>
      <c r="I29" s="152"/>
      <c r="J29" s="179" t="s">
        <v>72</v>
      </c>
      <c r="K29" s="152" t="s">
        <v>102</v>
      </c>
      <c r="L29" s="191" t="s">
        <v>26</v>
      </c>
      <c r="M29" s="42"/>
      <c r="N29" s="191" t="s">
        <v>26</v>
      </c>
      <c r="O29" s="42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</row>
    <row r="30" spans="1:32" ht="12.75" customHeight="1" x14ac:dyDescent="0.2">
      <c r="A30" s="239"/>
      <c r="B30" s="180"/>
      <c r="C30" s="33" t="s">
        <v>80</v>
      </c>
      <c r="D30" s="180"/>
      <c r="E30" s="33" t="s">
        <v>64</v>
      </c>
      <c r="F30" s="180"/>
      <c r="G30" s="33" t="s">
        <v>61</v>
      </c>
      <c r="H30" s="180"/>
      <c r="I30" s="33"/>
      <c r="J30" s="180"/>
      <c r="K30" s="33" t="s">
        <v>101</v>
      </c>
      <c r="L30" s="240"/>
      <c r="M30" s="40"/>
      <c r="N30" s="240"/>
      <c r="O30" s="40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</row>
    <row r="31" spans="1:32" ht="12.75" customHeight="1" x14ac:dyDescent="0.2">
      <c r="A31" s="239"/>
      <c r="B31" s="180"/>
      <c r="C31" s="34" t="s">
        <v>199</v>
      </c>
      <c r="D31" s="180"/>
      <c r="E31" s="34" t="s">
        <v>184</v>
      </c>
      <c r="F31" s="180"/>
      <c r="G31" s="34" t="s">
        <v>183</v>
      </c>
      <c r="H31" s="180"/>
      <c r="I31" s="34"/>
      <c r="J31" s="180"/>
      <c r="K31" s="34" t="s">
        <v>187</v>
      </c>
      <c r="L31" s="240"/>
      <c r="M31" s="40"/>
      <c r="N31" s="240"/>
      <c r="O31" s="40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</row>
    <row r="32" spans="1:32" ht="12.75" customHeight="1" thickBot="1" x14ac:dyDescent="0.25">
      <c r="A32" s="239"/>
      <c r="B32" s="181"/>
      <c r="C32" s="31">
        <v>201</v>
      </c>
      <c r="D32" s="181"/>
      <c r="E32" s="31">
        <v>305</v>
      </c>
      <c r="F32" s="181"/>
      <c r="G32" s="31">
        <v>201</v>
      </c>
      <c r="H32" s="181"/>
      <c r="I32" s="31"/>
      <c r="J32" s="181"/>
      <c r="K32" s="31">
        <v>310</v>
      </c>
      <c r="L32" s="241"/>
      <c r="M32" s="46"/>
      <c r="N32" s="241"/>
      <c r="O32" s="46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</row>
    <row r="33" spans="1:32" ht="12.75" customHeight="1" x14ac:dyDescent="0.2">
      <c r="A33" s="239"/>
      <c r="B33" s="179" t="s">
        <v>73</v>
      </c>
      <c r="C33" s="152"/>
      <c r="D33" s="179" t="s">
        <v>73</v>
      </c>
      <c r="E33" s="152" t="s">
        <v>63</v>
      </c>
      <c r="F33" s="179" t="s">
        <v>73</v>
      </c>
      <c r="G33" s="152" t="s">
        <v>60</v>
      </c>
      <c r="H33" s="179" t="s">
        <v>73</v>
      </c>
      <c r="I33" s="152"/>
      <c r="J33" s="179" t="s">
        <v>73</v>
      </c>
      <c r="K33" s="152"/>
      <c r="L33" s="179" t="s">
        <v>27</v>
      </c>
      <c r="M33" s="153"/>
      <c r="N33" s="179" t="s">
        <v>27</v>
      </c>
      <c r="O33" s="153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</row>
    <row r="34" spans="1:32" ht="12.75" customHeight="1" x14ac:dyDescent="0.2">
      <c r="A34" s="239"/>
      <c r="B34" s="180"/>
      <c r="C34" s="33"/>
      <c r="D34" s="180"/>
      <c r="E34" s="33" t="s">
        <v>64</v>
      </c>
      <c r="F34" s="180"/>
      <c r="G34" s="33" t="s">
        <v>61</v>
      </c>
      <c r="H34" s="180"/>
      <c r="I34" s="33"/>
      <c r="J34" s="180"/>
      <c r="K34" s="47"/>
      <c r="L34" s="236"/>
      <c r="M34" s="36"/>
      <c r="N34" s="236"/>
      <c r="O34" s="36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</row>
    <row r="35" spans="1:32" ht="12.75" customHeight="1" x14ac:dyDescent="0.25">
      <c r="A35" s="239"/>
      <c r="B35" s="180"/>
      <c r="C35" s="34"/>
      <c r="D35" s="180"/>
      <c r="E35" s="34" t="s">
        <v>184</v>
      </c>
      <c r="F35" s="180"/>
      <c r="G35" s="34" t="s">
        <v>183</v>
      </c>
      <c r="H35" s="180"/>
      <c r="I35" s="34"/>
      <c r="J35" s="180"/>
      <c r="K35" s="147"/>
      <c r="L35" s="236"/>
      <c r="M35" s="36"/>
      <c r="N35" s="236"/>
      <c r="O35" s="36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</row>
    <row r="36" spans="1:32" ht="12.75" customHeight="1" thickBot="1" x14ac:dyDescent="0.25">
      <c r="A36" s="239"/>
      <c r="B36" s="181"/>
      <c r="C36" s="31"/>
      <c r="D36" s="181"/>
      <c r="E36" s="31">
        <v>305</v>
      </c>
      <c r="F36" s="181"/>
      <c r="G36" s="31">
        <v>201</v>
      </c>
      <c r="H36" s="181"/>
      <c r="I36" s="31"/>
      <c r="J36" s="181"/>
      <c r="K36" s="31"/>
      <c r="L36" s="237"/>
      <c r="M36" s="37"/>
      <c r="N36" s="237"/>
      <c r="O36" s="37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</row>
    <row r="37" spans="1:32" ht="12.75" customHeight="1" x14ac:dyDescent="0.2">
      <c r="A37" s="16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</row>
    <row r="38" spans="1:32" ht="12.75" customHeight="1" x14ac:dyDescent="0.2">
      <c r="A38" s="16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</row>
    <row r="39" spans="1:32" ht="12.75" customHeight="1" x14ac:dyDescent="0.2">
      <c r="A39" s="48"/>
      <c r="B39" s="203" t="s">
        <v>158</v>
      </c>
      <c r="C39" s="204"/>
      <c r="D39" s="163"/>
      <c r="E39" s="155"/>
      <c r="F39" s="155"/>
      <c r="G39" s="155"/>
      <c r="H39" s="155"/>
      <c r="I39" s="155" t="s">
        <v>13</v>
      </c>
      <c r="J39" s="155"/>
      <c r="K39" s="49"/>
      <c r="L39" s="49"/>
      <c r="M39" s="49"/>
      <c r="N39" s="49"/>
      <c r="O39" s="49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</row>
    <row r="40" spans="1:32" ht="12.75" customHeight="1" x14ac:dyDescent="0.2">
      <c r="A40" s="48"/>
      <c r="B40" s="202" t="s">
        <v>11</v>
      </c>
      <c r="C40" s="238"/>
      <c r="D40" s="163"/>
      <c r="E40" s="155"/>
      <c r="F40" s="155"/>
      <c r="G40" s="155"/>
      <c r="H40" s="155"/>
      <c r="I40" s="155" t="s">
        <v>10</v>
      </c>
      <c r="J40" s="155"/>
      <c r="K40" s="155"/>
      <c r="L40" s="155"/>
      <c r="M40" s="155"/>
      <c r="N40" s="155"/>
      <c r="O40" s="155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</row>
    <row r="41" spans="1:32" ht="51.75" customHeight="1" thickBot="1" x14ac:dyDescent="0.25">
      <c r="A41" s="182" t="s">
        <v>141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</row>
    <row r="42" spans="1:32" ht="12.75" customHeight="1" thickBot="1" x14ac:dyDescent="0.25">
      <c r="A42" s="183"/>
      <c r="B42" s="207"/>
      <c r="C42" s="183" t="s">
        <v>1</v>
      </c>
      <c r="D42" s="185"/>
      <c r="E42" s="208"/>
      <c r="F42" s="208"/>
      <c r="G42" s="208"/>
      <c r="H42" s="208"/>
      <c r="I42" s="208"/>
      <c r="J42" s="208"/>
      <c r="K42" s="207"/>
      <c r="L42" s="157"/>
      <c r="M42" s="154"/>
      <c r="N42" s="157"/>
      <c r="O42" s="15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</row>
    <row r="43" spans="1:32" ht="12.75" customHeight="1" thickBot="1" x14ac:dyDescent="0.25">
      <c r="A43" s="188" t="s">
        <v>2</v>
      </c>
      <c r="B43" s="32" t="s">
        <v>0</v>
      </c>
      <c r="C43" s="152" t="s">
        <v>3</v>
      </c>
      <c r="D43" s="32" t="s">
        <v>0</v>
      </c>
      <c r="E43" s="32" t="s">
        <v>4</v>
      </c>
      <c r="F43" s="32" t="s">
        <v>0</v>
      </c>
      <c r="G43" s="152" t="s">
        <v>5</v>
      </c>
      <c r="H43" s="32" t="s">
        <v>0</v>
      </c>
      <c r="I43" s="152" t="s">
        <v>6</v>
      </c>
      <c r="J43" s="32" t="s">
        <v>0</v>
      </c>
      <c r="K43" s="152" t="s">
        <v>7</v>
      </c>
      <c r="L43" s="152" t="s">
        <v>0</v>
      </c>
      <c r="M43" s="152" t="s">
        <v>14</v>
      </c>
      <c r="N43" s="152" t="s">
        <v>0</v>
      </c>
      <c r="O43" s="152" t="s">
        <v>15</v>
      </c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</row>
    <row r="44" spans="1:32" ht="12.75" customHeight="1" x14ac:dyDescent="0.2">
      <c r="A44" s="235"/>
      <c r="B44" s="179" t="s">
        <v>82</v>
      </c>
      <c r="C44" s="152" t="s">
        <v>109</v>
      </c>
      <c r="D44" s="179" t="s">
        <v>82</v>
      </c>
      <c r="E44" s="152"/>
      <c r="F44" s="179" t="s">
        <v>82</v>
      </c>
      <c r="G44" s="152"/>
      <c r="H44" s="179" t="s">
        <v>82</v>
      </c>
      <c r="I44" s="152"/>
      <c r="J44" s="179" t="s">
        <v>82</v>
      </c>
      <c r="K44" s="152"/>
      <c r="L44" s="179" t="s">
        <v>19</v>
      </c>
      <c r="M44" s="152"/>
      <c r="N44" s="179" t="s">
        <v>19</v>
      </c>
      <c r="O44" s="152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</row>
    <row r="45" spans="1:32" ht="12.75" customHeight="1" x14ac:dyDescent="0.2">
      <c r="A45" s="235"/>
      <c r="B45" s="180"/>
      <c r="C45" s="47" t="s">
        <v>110</v>
      </c>
      <c r="D45" s="180"/>
      <c r="E45" s="33" t="s">
        <v>16</v>
      </c>
      <c r="F45" s="180"/>
      <c r="G45" s="33"/>
      <c r="H45" s="180"/>
      <c r="I45" s="33" t="s">
        <v>17</v>
      </c>
      <c r="J45" s="180"/>
      <c r="K45" s="47"/>
      <c r="L45" s="242"/>
      <c r="M45" s="36"/>
      <c r="N45" s="242"/>
      <c r="O45" s="36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</row>
    <row r="46" spans="1:32" ht="12.75" customHeight="1" x14ac:dyDescent="0.25">
      <c r="A46" s="235"/>
      <c r="B46" s="180"/>
      <c r="C46" s="134" t="s">
        <v>158</v>
      </c>
      <c r="D46" s="180"/>
      <c r="E46" s="34"/>
      <c r="F46" s="180"/>
      <c r="G46" s="34"/>
      <c r="H46" s="180"/>
      <c r="I46" s="34"/>
      <c r="J46" s="180"/>
      <c r="K46" s="147"/>
      <c r="L46" s="242"/>
      <c r="M46" s="153"/>
      <c r="N46" s="242"/>
      <c r="O46" s="153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</row>
    <row r="47" spans="1:32" ht="12.75" customHeight="1" thickBot="1" x14ac:dyDescent="0.25">
      <c r="A47" s="235"/>
      <c r="B47" s="181"/>
      <c r="C47" s="31" t="s">
        <v>111</v>
      </c>
      <c r="D47" s="181"/>
      <c r="E47" s="31"/>
      <c r="F47" s="181"/>
      <c r="G47" s="31"/>
      <c r="H47" s="181"/>
      <c r="I47" s="31"/>
      <c r="J47" s="181"/>
      <c r="K47" s="31"/>
      <c r="L47" s="243"/>
      <c r="M47" s="37"/>
      <c r="N47" s="243"/>
      <c r="O47" s="37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</row>
    <row r="48" spans="1:32" ht="12.75" customHeight="1" x14ac:dyDescent="0.2">
      <c r="A48" s="235"/>
      <c r="B48" s="179" t="s">
        <v>67</v>
      </c>
      <c r="C48" s="152" t="s">
        <v>109</v>
      </c>
      <c r="D48" s="179" t="s">
        <v>67</v>
      </c>
      <c r="E48" s="152"/>
      <c r="F48" s="179" t="s">
        <v>67</v>
      </c>
      <c r="G48" s="152" t="s">
        <v>79</v>
      </c>
      <c r="H48" s="179" t="s">
        <v>67</v>
      </c>
      <c r="I48" s="152"/>
      <c r="J48" s="179" t="s">
        <v>67</v>
      </c>
      <c r="K48" s="152"/>
      <c r="L48" s="179" t="s">
        <v>20</v>
      </c>
      <c r="M48" s="152"/>
      <c r="N48" s="179" t="s">
        <v>20</v>
      </c>
      <c r="O48" s="152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</row>
    <row r="49" spans="1:32" ht="12.75" customHeight="1" x14ac:dyDescent="0.2">
      <c r="A49" s="235"/>
      <c r="B49" s="180"/>
      <c r="C49" s="47" t="s">
        <v>110</v>
      </c>
      <c r="D49" s="180"/>
      <c r="E49" s="33" t="s">
        <v>16</v>
      </c>
      <c r="F49" s="180"/>
      <c r="G49" s="33" t="s">
        <v>80</v>
      </c>
      <c r="H49" s="180"/>
      <c r="I49" s="33" t="s">
        <v>17</v>
      </c>
      <c r="J49" s="180"/>
      <c r="K49" s="47"/>
      <c r="L49" s="242"/>
      <c r="M49" s="36"/>
      <c r="N49" s="242"/>
      <c r="O49" s="36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</row>
    <row r="50" spans="1:32" ht="12.75" customHeight="1" x14ac:dyDescent="0.25">
      <c r="A50" s="235"/>
      <c r="B50" s="180"/>
      <c r="C50" s="134" t="s">
        <v>158</v>
      </c>
      <c r="D50" s="180"/>
      <c r="E50" s="34"/>
      <c r="F50" s="180"/>
      <c r="G50" s="34" t="s">
        <v>199</v>
      </c>
      <c r="H50" s="180"/>
      <c r="I50" s="34"/>
      <c r="J50" s="180"/>
      <c r="K50" s="147"/>
      <c r="L50" s="242"/>
      <c r="M50" s="153"/>
      <c r="N50" s="242"/>
      <c r="O50" s="153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</row>
    <row r="51" spans="1:32" ht="12.75" customHeight="1" thickBot="1" x14ac:dyDescent="0.25">
      <c r="A51" s="235"/>
      <c r="B51" s="181"/>
      <c r="C51" s="31" t="s">
        <v>111</v>
      </c>
      <c r="D51" s="181"/>
      <c r="E51" s="31"/>
      <c r="F51" s="181"/>
      <c r="G51" s="31">
        <v>302</v>
      </c>
      <c r="H51" s="181"/>
      <c r="I51" s="31"/>
      <c r="J51" s="181"/>
      <c r="K51" s="31"/>
      <c r="L51" s="243"/>
      <c r="M51" s="37"/>
      <c r="N51" s="243"/>
      <c r="O51" s="37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</row>
    <row r="52" spans="1:32" ht="12.75" customHeight="1" x14ac:dyDescent="0.2">
      <c r="A52" s="235"/>
      <c r="B52" s="179" t="s">
        <v>68</v>
      </c>
      <c r="C52" s="152"/>
      <c r="D52" s="191" t="s">
        <v>68</v>
      </c>
      <c r="E52" s="152"/>
      <c r="F52" s="194" t="s">
        <v>68</v>
      </c>
      <c r="G52" s="152" t="s">
        <v>79</v>
      </c>
      <c r="H52" s="179" t="s">
        <v>68</v>
      </c>
      <c r="I52" s="152"/>
      <c r="J52" s="179" t="s">
        <v>68</v>
      </c>
      <c r="K52" s="152" t="s">
        <v>102</v>
      </c>
      <c r="L52" s="179" t="s">
        <v>21</v>
      </c>
      <c r="M52" s="39"/>
      <c r="N52" s="179" t="s">
        <v>21</v>
      </c>
      <c r="O52" s="39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</row>
    <row r="53" spans="1:32" ht="12.75" customHeight="1" x14ac:dyDescent="0.2">
      <c r="A53" s="235"/>
      <c r="B53" s="180"/>
      <c r="C53" s="47"/>
      <c r="D53" s="192"/>
      <c r="E53" s="33" t="s">
        <v>17</v>
      </c>
      <c r="F53" s="195"/>
      <c r="G53" s="33" t="s">
        <v>80</v>
      </c>
      <c r="H53" s="180"/>
      <c r="I53" s="33" t="s">
        <v>16</v>
      </c>
      <c r="J53" s="180"/>
      <c r="K53" s="33" t="s">
        <v>101</v>
      </c>
      <c r="L53" s="242"/>
      <c r="M53" s="40"/>
      <c r="N53" s="242"/>
      <c r="O53" s="40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</row>
    <row r="54" spans="1:32" ht="12.75" customHeight="1" x14ac:dyDescent="0.2">
      <c r="A54" s="235"/>
      <c r="B54" s="180"/>
      <c r="C54" s="34"/>
      <c r="D54" s="192"/>
      <c r="E54" s="34"/>
      <c r="F54" s="195"/>
      <c r="G54" s="34" t="s">
        <v>199</v>
      </c>
      <c r="H54" s="180"/>
      <c r="I54" s="34"/>
      <c r="J54" s="180"/>
      <c r="K54" s="34" t="s">
        <v>187</v>
      </c>
      <c r="L54" s="242"/>
      <c r="M54" s="40"/>
      <c r="N54" s="242"/>
      <c r="O54" s="40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</row>
    <row r="55" spans="1:32" ht="12.75" customHeight="1" thickBot="1" x14ac:dyDescent="0.25">
      <c r="A55" s="235"/>
      <c r="B55" s="181"/>
      <c r="C55" s="31"/>
      <c r="D55" s="193"/>
      <c r="E55" s="31"/>
      <c r="F55" s="196"/>
      <c r="G55" s="31">
        <v>302</v>
      </c>
      <c r="H55" s="181"/>
      <c r="I55" s="31"/>
      <c r="J55" s="181"/>
      <c r="K55" s="31">
        <v>310</v>
      </c>
      <c r="L55" s="243"/>
      <c r="M55" s="41"/>
      <c r="N55" s="243"/>
      <c r="O55" s="41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</row>
    <row r="56" spans="1:32" ht="12.75" customHeight="1" x14ac:dyDescent="0.2">
      <c r="A56" s="235"/>
      <c r="B56" s="179" t="s">
        <v>69</v>
      </c>
      <c r="C56" s="152"/>
      <c r="D56" s="179" t="s">
        <v>69</v>
      </c>
      <c r="E56" s="152"/>
      <c r="F56" s="179" t="s">
        <v>69</v>
      </c>
      <c r="G56" s="152" t="s">
        <v>79</v>
      </c>
      <c r="H56" s="179" t="s">
        <v>69</v>
      </c>
      <c r="I56" s="152"/>
      <c r="J56" s="179" t="s">
        <v>69</v>
      </c>
      <c r="K56" s="152" t="s">
        <v>102</v>
      </c>
      <c r="L56" s="179" t="s">
        <v>22</v>
      </c>
      <c r="M56" s="42"/>
      <c r="N56" s="179" t="s">
        <v>22</v>
      </c>
      <c r="O56" s="42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</row>
    <row r="57" spans="1:32" ht="12.75" customHeight="1" x14ac:dyDescent="0.2">
      <c r="A57" s="235"/>
      <c r="B57" s="180"/>
      <c r="C57" s="47"/>
      <c r="D57" s="180"/>
      <c r="E57" s="33" t="s">
        <v>17</v>
      </c>
      <c r="F57" s="180"/>
      <c r="G57" s="33" t="s">
        <v>80</v>
      </c>
      <c r="H57" s="180"/>
      <c r="I57" s="33" t="s">
        <v>16</v>
      </c>
      <c r="J57" s="180"/>
      <c r="K57" s="33" t="s">
        <v>101</v>
      </c>
      <c r="L57" s="242"/>
      <c r="M57" s="40"/>
      <c r="N57" s="242"/>
      <c r="O57" s="40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</row>
    <row r="58" spans="1:32" ht="12.75" customHeight="1" x14ac:dyDescent="0.2">
      <c r="A58" s="235"/>
      <c r="B58" s="180"/>
      <c r="C58" s="34"/>
      <c r="D58" s="180"/>
      <c r="E58" s="34"/>
      <c r="F58" s="180"/>
      <c r="G58" s="34" t="s">
        <v>199</v>
      </c>
      <c r="H58" s="180"/>
      <c r="I58" s="34"/>
      <c r="J58" s="180"/>
      <c r="K58" s="34" t="s">
        <v>187</v>
      </c>
      <c r="L58" s="242"/>
      <c r="M58" s="40"/>
      <c r="N58" s="242"/>
      <c r="O58" s="40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4"/>
      <c r="AE58" s="124"/>
      <c r="AF58" s="124"/>
    </row>
    <row r="59" spans="1:32" ht="12.75" customHeight="1" thickBot="1" x14ac:dyDescent="0.25">
      <c r="A59" s="235"/>
      <c r="B59" s="181"/>
      <c r="C59" s="31"/>
      <c r="D59" s="181"/>
      <c r="E59" s="31"/>
      <c r="F59" s="181"/>
      <c r="G59" s="31">
        <v>302</v>
      </c>
      <c r="H59" s="181"/>
      <c r="I59" s="31"/>
      <c r="J59" s="181"/>
      <c r="K59" s="31">
        <v>310</v>
      </c>
      <c r="L59" s="243"/>
      <c r="M59" s="41"/>
      <c r="N59" s="243"/>
      <c r="O59" s="41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</row>
    <row r="60" spans="1:32" ht="12.75" customHeight="1" thickBot="1" x14ac:dyDescent="0.25">
      <c r="A60" s="197" t="s">
        <v>8</v>
      </c>
      <c r="B60" s="208"/>
      <c r="C60" s="208"/>
      <c r="D60" s="208"/>
      <c r="E60" s="208"/>
      <c r="F60" s="208"/>
      <c r="G60" s="208"/>
      <c r="H60" s="208"/>
      <c r="I60" s="208"/>
      <c r="J60" s="238"/>
      <c r="K60" s="238"/>
      <c r="L60" s="163"/>
      <c r="M60" s="155"/>
      <c r="N60" s="163"/>
      <c r="O60" s="155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</row>
    <row r="61" spans="1:32" ht="12.75" customHeight="1" x14ac:dyDescent="0.2">
      <c r="A61" s="201" t="s">
        <v>9</v>
      </c>
      <c r="B61" s="179" t="s">
        <v>70</v>
      </c>
      <c r="C61" s="152"/>
      <c r="D61" s="179" t="s">
        <v>70</v>
      </c>
      <c r="E61" s="152" t="s">
        <v>160</v>
      </c>
      <c r="F61" s="179" t="s">
        <v>70</v>
      </c>
      <c r="G61" s="152" t="s">
        <v>60</v>
      </c>
      <c r="H61" s="179" t="s">
        <v>70</v>
      </c>
      <c r="I61" s="152"/>
      <c r="J61" s="179" t="s">
        <v>70</v>
      </c>
      <c r="K61" s="152"/>
      <c r="L61" s="179" t="s">
        <v>24</v>
      </c>
      <c r="M61" s="43"/>
      <c r="N61" s="179" t="s">
        <v>24</v>
      </c>
      <c r="O61" s="43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</row>
    <row r="62" spans="1:32" ht="12.75" customHeight="1" x14ac:dyDescent="0.2">
      <c r="A62" s="239"/>
      <c r="B62" s="180"/>
      <c r="C62" s="33"/>
      <c r="D62" s="180"/>
      <c r="E62" s="47" t="s">
        <v>161</v>
      </c>
      <c r="F62" s="180"/>
      <c r="G62" s="33" t="s">
        <v>61</v>
      </c>
      <c r="H62" s="180"/>
      <c r="I62" s="47"/>
      <c r="J62" s="180"/>
      <c r="K62" s="33"/>
      <c r="L62" s="180"/>
      <c r="M62" s="44"/>
      <c r="N62" s="180"/>
      <c r="O62" s="4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</row>
    <row r="63" spans="1:32" ht="12.75" customHeight="1" x14ac:dyDescent="0.2">
      <c r="A63" s="239"/>
      <c r="B63" s="180"/>
      <c r="C63" s="34"/>
      <c r="D63" s="180"/>
      <c r="E63" s="34" t="s">
        <v>12</v>
      </c>
      <c r="F63" s="180"/>
      <c r="G63" s="34" t="s">
        <v>183</v>
      </c>
      <c r="H63" s="180"/>
      <c r="I63" s="34"/>
      <c r="J63" s="180"/>
      <c r="K63" s="34"/>
      <c r="L63" s="180"/>
      <c r="M63" s="44"/>
      <c r="N63" s="180"/>
      <c r="O63" s="4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</row>
    <row r="64" spans="1:32" ht="12.75" customHeight="1" thickBot="1" x14ac:dyDescent="0.25">
      <c r="A64" s="239"/>
      <c r="B64" s="181"/>
      <c r="C64" s="31"/>
      <c r="D64" s="181"/>
      <c r="E64" s="31" t="s">
        <v>200</v>
      </c>
      <c r="F64" s="181"/>
      <c r="G64" s="31">
        <v>201</v>
      </c>
      <c r="H64" s="181"/>
      <c r="I64" s="31"/>
      <c r="J64" s="181"/>
      <c r="K64" s="31"/>
      <c r="L64" s="180"/>
      <c r="M64" s="45"/>
      <c r="N64" s="180"/>
      <c r="O64" s="45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</row>
    <row r="65" spans="1:32" ht="12.75" customHeight="1" x14ac:dyDescent="0.2">
      <c r="A65" s="239"/>
      <c r="B65" s="179" t="s">
        <v>71</v>
      </c>
      <c r="C65" s="152"/>
      <c r="D65" s="179" t="s">
        <v>71</v>
      </c>
      <c r="E65" s="152" t="s">
        <v>160</v>
      </c>
      <c r="F65" s="179" t="s">
        <v>71</v>
      </c>
      <c r="G65" s="152" t="s">
        <v>60</v>
      </c>
      <c r="H65" s="179" t="s">
        <v>71</v>
      </c>
      <c r="I65" s="152"/>
      <c r="J65" s="179" t="s">
        <v>71</v>
      </c>
      <c r="K65" s="152" t="s">
        <v>74</v>
      </c>
      <c r="L65" s="179" t="s">
        <v>25</v>
      </c>
      <c r="M65" s="43"/>
      <c r="N65" s="179" t="s">
        <v>25</v>
      </c>
      <c r="O65" s="43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</row>
    <row r="66" spans="1:32" ht="12.75" customHeight="1" x14ac:dyDescent="0.2">
      <c r="A66" s="239"/>
      <c r="B66" s="180"/>
      <c r="C66" s="33"/>
      <c r="D66" s="180"/>
      <c r="E66" s="47" t="s">
        <v>161</v>
      </c>
      <c r="F66" s="180"/>
      <c r="G66" s="33" t="s">
        <v>61</v>
      </c>
      <c r="H66" s="180"/>
      <c r="I66" s="47"/>
      <c r="J66" s="180"/>
      <c r="K66" s="33" t="s">
        <v>75</v>
      </c>
      <c r="L66" s="180"/>
      <c r="M66" s="44"/>
      <c r="N66" s="180"/>
      <c r="O66" s="4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</row>
    <row r="67" spans="1:32" ht="12.75" customHeight="1" x14ac:dyDescent="0.2">
      <c r="A67" s="239"/>
      <c r="B67" s="180"/>
      <c r="C67" s="34"/>
      <c r="D67" s="180"/>
      <c r="E67" s="34" t="s">
        <v>12</v>
      </c>
      <c r="F67" s="180"/>
      <c r="G67" s="34" t="s">
        <v>183</v>
      </c>
      <c r="H67" s="180"/>
      <c r="I67" s="34"/>
      <c r="J67" s="180"/>
      <c r="K67" s="34" t="s">
        <v>186</v>
      </c>
      <c r="L67" s="180"/>
      <c r="M67" s="44"/>
      <c r="N67" s="180"/>
      <c r="O67" s="4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</row>
    <row r="68" spans="1:32" ht="12.75" customHeight="1" thickBot="1" x14ac:dyDescent="0.25">
      <c r="A68" s="239"/>
      <c r="B68" s="181"/>
      <c r="C68" s="31"/>
      <c r="D68" s="181"/>
      <c r="E68" s="31" t="s">
        <v>200</v>
      </c>
      <c r="F68" s="181"/>
      <c r="G68" s="31">
        <v>201</v>
      </c>
      <c r="H68" s="181"/>
      <c r="I68" s="31"/>
      <c r="J68" s="181"/>
      <c r="K68" s="31">
        <v>112</v>
      </c>
      <c r="L68" s="180"/>
      <c r="M68" s="45"/>
      <c r="N68" s="180"/>
      <c r="O68" s="45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</row>
    <row r="69" spans="1:32" ht="12.75" customHeight="1" x14ac:dyDescent="0.2">
      <c r="A69" s="239"/>
      <c r="B69" s="179" t="s">
        <v>72</v>
      </c>
      <c r="C69" s="152"/>
      <c r="D69" s="179" t="s">
        <v>72</v>
      </c>
      <c r="E69" s="152"/>
      <c r="F69" s="179" t="s">
        <v>72</v>
      </c>
      <c r="G69" s="152"/>
      <c r="H69" s="179" t="s">
        <v>72</v>
      </c>
      <c r="I69" s="152" t="s">
        <v>63</v>
      </c>
      <c r="J69" s="179" t="s">
        <v>72</v>
      </c>
      <c r="K69" s="152" t="s">
        <v>74</v>
      </c>
      <c r="L69" s="191" t="s">
        <v>26</v>
      </c>
      <c r="M69" s="42"/>
      <c r="N69" s="191" t="s">
        <v>26</v>
      </c>
      <c r="O69" s="42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</row>
    <row r="70" spans="1:32" ht="12.75" customHeight="1" x14ac:dyDescent="0.2">
      <c r="A70" s="239"/>
      <c r="B70" s="180"/>
      <c r="C70" s="33"/>
      <c r="D70" s="180"/>
      <c r="E70" s="33"/>
      <c r="F70" s="180"/>
      <c r="G70" s="33"/>
      <c r="H70" s="180"/>
      <c r="I70" s="33" t="s">
        <v>64</v>
      </c>
      <c r="J70" s="180"/>
      <c r="K70" s="33" t="s">
        <v>75</v>
      </c>
      <c r="L70" s="240"/>
      <c r="M70" s="40"/>
      <c r="N70" s="240"/>
      <c r="O70" s="40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</row>
    <row r="71" spans="1:32" ht="12.75" customHeight="1" x14ac:dyDescent="0.2">
      <c r="A71" s="239"/>
      <c r="B71" s="180"/>
      <c r="C71" s="34"/>
      <c r="D71" s="180"/>
      <c r="E71" s="34"/>
      <c r="F71" s="180"/>
      <c r="G71" s="34"/>
      <c r="H71" s="180"/>
      <c r="I71" s="34" t="s">
        <v>184</v>
      </c>
      <c r="J71" s="180"/>
      <c r="K71" s="34" t="s">
        <v>186</v>
      </c>
      <c r="L71" s="240"/>
      <c r="M71" s="40"/>
      <c r="N71" s="240"/>
      <c r="O71" s="40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</row>
    <row r="72" spans="1:32" ht="12.75" customHeight="1" thickBot="1" x14ac:dyDescent="0.25">
      <c r="A72" s="239"/>
      <c r="B72" s="181"/>
      <c r="C72" s="31"/>
      <c r="D72" s="181"/>
      <c r="E72" s="31"/>
      <c r="F72" s="181"/>
      <c r="G72" s="31"/>
      <c r="H72" s="181"/>
      <c r="I72" s="31">
        <v>305</v>
      </c>
      <c r="J72" s="181"/>
      <c r="K72" s="31">
        <v>112</v>
      </c>
      <c r="L72" s="241"/>
      <c r="M72" s="46"/>
      <c r="N72" s="241"/>
      <c r="O72" s="46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</row>
    <row r="73" spans="1:32" ht="12.75" customHeight="1" x14ac:dyDescent="0.2">
      <c r="A73" s="239"/>
      <c r="B73" s="179" t="s">
        <v>73</v>
      </c>
      <c r="C73" s="152"/>
      <c r="D73" s="179" t="s">
        <v>73</v>
      </c>
      <c r="E73" s="152"/>
      <c r="F73" s="179" t="s">
        <v>73</v>
      </c>
      <c r="G73" s="152"/>
      <c r="H73" s="179" t="s">
        <v>73</v>
      </c>
      <c r="I73" s="152" t="s">
        <v>63</v>
      </c>
      <c r="J73" s="179" t="s">
        <v>73</v>
      </c>
      <c r="K73" s="152" t="s">
        <v>74</v>
      </c>
      <c r="L73" s="179" t="s">
        <v>27</v>
      </c>
      <c r="M73" s="153"/>
      <c r="N73" s="179" t="s">
        <v>27</v>
      </c>
      <c r="O73" s="153"/>
      <c r="P73" s="124"/>
      <c r="Q73" s="124"/>
      <c r="R73" s="124"/>
      <c r="S73" s="124"/>
      <c r="T73" s="124"/>
      <c r="U73" s="124"/>
      <c r="V73" s="124"/>
      <c r="W73" s="124"/>
      <c r="X73" s="124"/>
      <c r="Y73" s="124"/>
      <c r="Z73" s="124"/>
      <c r="AA73" s="124"/>
      <c r="AB73" s="124"/>
      <c r="AC73" s="124"/>
      <c r="AD73" s="124"/>
      <c r="AE73" s="124"/>
      <c r="AF73" s="124"/>
    </row>
    <row r="74" spans="1:32" ht="12.75" customHeight="1" x14ac:dyDescent="0.2">
      <c r="A74" s="239"/>
      <c r="B74" s="180"/>
      <c r="C74" s="33"/>
      <c r="D74" s="180"/>
      <c r="E74" s="33"/>
      <c r="F74" s="180"/>
      <c r="G74" s="33"/>
      <c r="H74" s="180"/>
      <c r="I74" s="33" t="s">
        <v>64</v>
      </c>
      <c r="J74" s="180"/>
      <c r="K74" s="33" t="s">
        <v>75</v>
      </c>
      <c r="L74" s="236"/>
      <c r="M74" s="36"/>
      <c r="N74" s="236"/>
      <c r="O74" s="36"/>
      <c r="P74" s="124"/>
      <c r="Q74" s="124"/>
      <c r="R74" s="124"/>
      <c r="S74" s="124"/>
      <c r="T74" s="124"/>
      <c r="U74" s="124"/>
      <c r="V74" s="124"/>
      <c r="W74" s="124"/>
      <c r="X74" s="124"/>
      <c r="Y74" s="124"/>
      <c r="Z74" s="124"/>
      <c r="AA74" s="124"/>
      <c r="AB74" s="124"/>
      <c r="AC74" s="124"/>
      <c r="AD74" s="124"/>
      <c r="AE74" s="124"/>
      <c r="AF74" s="124"/>
    </row>
    <row r="75" spans="1:32" ht="12.75" customHeight="1" x14ac:dyDescent="0.2">
      <c r="A75" s="239"/>
      <c r="B75" s="180"/>
      <c r="C75" s="34"/>
      <c r="D75" s="180"/>
      <c r="E75" s="34"/>
      <c r="F75" s="180"/>
      <c r="G75" s="34"/>
      <c r="H75" s="180"/>
      <c r="I75" s="34" t="s">
        <v>184</v>
      </c>
      <c r="J75" s="180"/>
      <c r="K75" s="34" t="s">
        <v>186</v>
      </c>
      <c r="L75" s="236"/>
      <c r="M75" s="36"/>
      <c r="N75" s="236"/>
      <c r="O75" s="36"/>
      <c r="P75" s="124"/>
      <c r="Q75" s="124"/>
      <c r="R75" s="124"/>
      <c r="S75" s="124"/>
      <c r="T75" s="124"/>
      <c r="U75" s="124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</row>
    <row r="76" spans="1:32" ht="12.75" customHeight="1" thickBot="1" x14ac:dyDescent="0.25">
      <c r="A76" s="239"/>
      <c r="B76" s="181"/>
      <c r="C76" s="31"/>
      <c r="D76" s="181"/>
      <c r="E76" s="31"/>
      <c r="F76" s="181"/>
      <c r="G76" s="31"/>
      <c r="H76" s="181"/>
      <c r="I76" s="31">
        <v>305</v>
      </c>
      <c r="J76" s="181"/>
      <c r="K76" s="31">
        <v>112</v>
      </c>
      <c r="L76" s="237"/>
      <c r="M76" s="37"/>
      <c r="N76" s="237"/>
      <c r="O76" s="37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</row>
    <row r="77" spans="1:32" ht="12.75" customHeight="1" x14ac:dyDescent="0.2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24"/>
      <c r="V77" s="124"/>
      <c r="W77" s="124"/>
      <c r="X77" s="124"/>
      <c r="Y77" s="124"/>
      <c r="Z77" s="124"/>
      <c r="AA77" s="124"/>
      <c r="AB77" s="124"/>
      <c r="AC77" s="124"/>
      <c r="AD77" s="124"/>
      <c r="AE77" s="124"/>
      <c r="AF77" s="124"/>
    </row>
    <row r="78" spans="1:32" ht="12.75" customHeight="1" x14ac:dyDescent="0.2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</row>
    <row r="79" spans="1:32" ht="12.75" customHeight="1" x14ac:dyDescent="0.2">
      <c r="A79" s="124"/>
      <c r="B79" s="203" t="s">
        <v>158</v>
      </c>
      <c r="C79" s="204"/>
      <c r="E79" s="124"/>
      <c r="F79" s="124"/>
      <c r="G79" s="124"/>
      <c r="H79" s="124"/>
      <c r="I79" s="124" t="s">
        <v>13</v>
      </c>
      <c r="J79" s="124"/>
      <c r="K79" s="12"/>
      <c r="L79" s="12"/>
      <c r="M79" s="12"/>
      <c r="N79" s="12"/>
      <c r="O79" s="12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</row>
    <row r="80" spans="1:32" ht="12.75" customHeight="1" x14ac:dyDescent="0.2">
      <c r="A80" s="124"/>
      <c r="B80" s="205" t="s">
        <v>11</v>
      </c>
      <c r="C80" s="206"/>
      <c r="E80" s="124"/>
      <c r="F80" s="124"/>
      <c r="G80" s="124"/>
      <c r="H80" s="124"/>
      <c r="I80" s="124" t="s">
        <v>10</v>
      </c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24"/>
      <c r="V80" s="124"/>
      <c r="W80" s="124"/>
      <c r="X80" s="124"/>
      <c r="Y80" s="124"/>
      <c r="Z80" s="124"/>
      <c r="AA80" s="124"/>
      <c r="AB80" s="124"/>
      <c r="AC80" s="124"/>
      <c r="AD80" s="124"/>
      <c r="AE80" s="124"/>
      <c r="AF80" s="124"/>
    </row>
    <row r="81" spans="1:32" ht="12.75" customHeight="1" x14ac:dyDescent="0.2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4"/>
      <c r="V81" s="124"/>
      <c r="W81" s="124"/>
      <c r="X81" s="124"/>
      <c r="Y81" s="124"/>
      <c r="Z81" s="124"/>
      <c r="AA81" s="124"/>
      <c r="AB81" s="124"/>
      <c r="AC81" s="124"/>
      <c r="AD81" s="124"/>
      <c r="AE81" s="124"/>
      <c r="AF81" s="124"/>
    </row>
  </sheetData>
  <mergeCells count="128">
    <mergeCell ref="N73:N76"/>
    <mergeCell ref="B79:C79"/>
    <mergeCell ref="B80:C80"/>
    <mergeCell ref="H69:H72"/>
    <mergeCell ref="J69:J72"/>
    <mergeCell ref="L69:L72"/>
    <mergeCell ref="N69:N72"/>
    <mergeCell ref="B73:B76"/>
    <mergeCell ref="D73:D76"/>
    <mergeCell ref="F73:F76"/>
    <mergeCell ref="H73:H76"/>
    <mergeCell ref="J73:J76"/>
    <mergeCell ref="L73:L76"/>
    <mergeCell ref="L61:L64"/>
    <mergeCell ref="N61:N64"/>
    <mergeCell ref="B65:B68"/>
    <mergeCell ref="D65:D68"/>
    <mergeCell ref="F65:F68"/>
    <mergeCell ref="H65:H68"/>
    <mergeCell ref="J65:J68"/>
    <mergeCell ref="L65:L68"/>
    <mergeCell ref="N65:N68"/>
    <mergeCell ref="A60:K60"/>
    <mergeCell ref="A61:A76"/>
    <mergeCell ref="B61:B64"/>
    <mergeCell ref="D61:D64"/>
    <mergeCell ref="F61:F64"/>
    <mergeCell ref="H61:H64"/>
    <mergeCell ref="J61:J64"/>
    <mergeCell ref="B69:B72"/>
    <mergeCell ref="D69:D72"/>
    <mergeCell ref="F69:F72"/>
    <mergeCell ref="L52:L55"/>
    <mergeCell ref="N52:N55"/>
    <mergeCell ref="B56:B59"/>
    <mergeCell ref="D56:D59"/>
    <mergeCell ref="F56:F59"/>
    <mergeCell ref="H56:H59"/>
    <mergeCell ref="J56:J59"/>
    <mergeCell ref="L56:L59"/>
    <mergeCell ref="N56:N59"/>
    <mergeCell ref="L44:L47"/>
    <mergeCell ref="N44:N47"/>
    <mergeCell ref="B48:B51"/>
    <mergeCell ref="D48:D51"/>
    <mergeCell ref="F48:F51"/>
    <mergeCell ref="H48:H51"/>
    <mergeCell ref="J48:J51"/>
    <mergeCell ref="L48:L51"/>
    <mergeCell ref="N48:N51"/>
    <mergeCell ref="A43:A59"/>
    <mergeCell ref="B44:B47"/>
    <mergeCell ref="D44:D47"/>
    <mergeCell ref="F44:F47"/>
    <mergeCell ref="H44:H47"/>
    <mergeCell ref="J44:J47"/>
    <mergeCell ref="B52:B55"/>
    <mergeCell ref="D52:D55"/>
    <mergeCell ref="F52:F55"/>
    <mergeCell ref="H52:H55"/>
    <mergeCell ref="J52:J55"/>
    <mergeCell ref="N33:N36"/>
    <mergeCell ref="B39:C39"/>
    <mergeCell ref="B40:C40"/>
    <mergeCell ref="A41:O41"/>
    <mergeCell ref="A42:B42"/>
    <mergeCell ref="C42:K42"/>
    <mergeCell ref="H29:H32"/>
    <mergeCell ref="J29:J32"/>
    <mergeCell ref="L29:L32"/>
    <mergeCell ref="N29:N32"/>
    <mergeCell ref="B33:B36"/>
    <mergeCell ref="D33:D36"/>
    <mergeCell ref="F33:F36"/>
    <mergeCell ref="H33:H36"/>
    <mergeCell ref="J33:J36"/>
    <mergeCell ref="L33:L36"/>
    <mergeCell ref="A21:A36"/>
    <mergeCell ref="B29:B32"/>
    <mergeCell ref="D29:D32"/>
    <mergeCell ref="F29:F32"/>
    <mergeCell ref="L21:L24"/>
    <mergeCell ref="N21:N24"/>
    <mergeCell ref="B25:B28"/>
    <mergeCell ref="D25:D28"/>
    <mergeCell ref="F25:F28"/>
    <mergeCell ref="H25:H28"/>
    <mergeCell ref="J25:J28"/>
    <mergeCell ref="L25:L28"/>
    <mergeCell ref="N25:N28"/>
    <mergeCell ref="B21:B24"/>
    <mergeCell ref="D21:D24"/>
    <mergeCell ref="F21:F24"/>
    <mergeCell ref="H21:H24"/>
    <mergeCell ref="J21:J24"/>
    <mergeCell ref="L16:L19"/>
    <mergeCell ref="N16:N19"/>
    <mergeCell ref="B12:B15"/>
    <mergeCell ref="D12:D15"/>
    <mergeCell ref="F12:F15"/>
    <mergeCell ref="H12:H15"/>
    <mergeCell ref="J12:J15"/>
    <mergeCell ref="L12:L15"/>
    <mergeCell ref="A20:K20"/>
    <mergeCell ref="N4:N7"/>
    <mergeCell ref="B8:B11"/>
    <mergeCell ref="D8:D11"/>
    <mergeCell ref="F8:F11"/>
    <mergeCell ref="H8:H11"/>
    <mergeCell ref="J8:J11"/>
    <mergeCell ref="L8:L11"/>
    <mergeCell ref="N8:N11"/>
    <mergeCell ref="A1:O1"/>
    <mergeCell ref="A2:B2"/>
    <mergeCell ref="C2:K2"/>
    <mergeCell ref="A3:A19"/>
    <mergeCell ref="B4:B7"/>
    <mergeCell ref="D4:D7"/>
    <mergeCell ref="F4:F7"/>
    <mergeCell ref="H4:H7"/>
    <mergeCell ref="J4:J7"/>
    <mergeCell ref="L4:L7"/>
    <mergeCell ref="N12:N15"/>
    <mergeCell ref="B16:B19"/>
    <mergeCell ref="D16:D19"/>
    <mergeCell ref="F16:F19"/>
    <mergeCell ref="H16:H19"/>
    <mergeCell ref="J16:J19"/>
  </mergeCells>
  <pageMargins left="0.7" right="0.7" top="0.75" bottom="0.75" header="0.3" footer="0.3"/>
  <pageSetup paperSize="9" scale="39" orientation="portrait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98"/>
  <sheetViews>
    <sheetView tabSelected="1" view="pageBreakPreview" zoomScale="55" zoomScaleNormal="55" zoomScaleSheetLayoutView="55" workbookViewId="0">
      <selection activeCell="P19" sqref="P19"/>
    </sheetView>
  </sheetViews>
  <sheetFormatPr defaultColWidth="8.85546875" defaultRowHeight="12.75" x14ac:dyDescent="0.2"/>
  <cols>
    <col min="1" max="1" width="4.28515625" style="133" customWidth="1"/>
    <col min="2" max="2" width="11.7109375" style="133" bestFit="1" customWidth="1"/>
    <col min="3" max="3" width="33.7109375" style="133" bestFit="1" customWidth="1"/>
    <col min="4" max="4" width="12.28515625" style="133" bestFit="1" customWidth="1"/>
    <col min="5" max="5" width="33.7109375" style="133" customWidth="1"/>
    <col min="6" max="6" width="12.28515625" style="133" bestFit="1" customWidth="1"/>
    <col min="7" max="7" width="36.28515625" style="133" bestFit="1" customWidth="1"/>
    <col min="8" max="8" width="12.28515625" style="133" bestFit="1" customWidth="1"/>
    <col min="9" max="9" width="29.7109375" style="133" bestFit="1" customWidth="1"/>
    <col min="10" max="10" width="12.28515625" style="133" bestFit="1" customWidth="1"/>
    <col min="11" max="11" width="29.42578125" style="133" bestFit="1" customWidth="1"/>
    <col min="12" max="12" width="12.28515625" style="133" hidden="1" customWidth="1"/>
    <col min="13" max="13" width="29.42578125" style="133" hidden="1" customWidth="1"/>
    <col min="14" max="14" width="12.28515625" style="133" hidden="1" customWidth="1"/>
    <col min="15" max="15" width="29.42578125" style="133" hidden="1" customWidth="1"/>
    <col min="16" max="16384" width="8.85546875" style="133"/>
  </cols>
  <sheetData>
    <row r="1" spans="1:32" ht="51.75" customHeight="1" thickBot="1" x14ac:dyDescent="0.25">
      <c r="A1" s="182" t="s">
        <v>142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</row>
    <row r="2" spans="1:32" ht="12.75" customHeight="1" thickBot="1" x14ac:dyDescent="0.25">
      <c r="A2" s="183"/>
      <c r="B2" s="207"/>
      <c r="C2" s="183" t="s">
        <v>1</v>
      </c>
      <c r="D2" s="185"/>
      <c r="E2" s="208"/>
      <c r="F2" s="208"/>
      <c r="G2" s="208"/>
      <c r="H2" s="208"/>
      <c r="I2" s="208"/>
      <c r="J2" s="208"/>
      <c r="K2" s="207"/>
      <c r="L2" s="157"/>
      <c r="M2" s="154"/>
      <c r="N2" s="157"/>
      <c r="O2" s="154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</row>
    <row r="3" spans="1:32" ht="12.75" customHeight="1" thickBot="1" x14ac:dyDescent="0.25">
      <c r="A3" s="188" t="s">
        <v>2</v>
      </c>
      <c r="B3" s="32" t="s">
        <v>0</v>
      </c>
      <c r="C3" s="152" t="s">
        <v>3</v>
      </c>
      <c r="D3" s="152" t="s">
        <v>0</v>
      </c>
      <c r="E3" s="32" t="s">
        <v>4</v>
      </c>
      <c r="F3" s="152" t="s">
        <v>0</v>
      </c>
      <c r="G3" s="152" t="s">
        <v>5</v>
      </c>
      <c r="H3" s="152" t="s">
        <v>0</v>
      </c>
      <c r="I3" s="152" t="s">
        <v>6</v>
      </c>
      <c r="J3" s="152" t="s">
        <v>0</v>
      </c>
      <c r="K3" s="152" t="s">
        <v>7</v>
      </c>
      <c r="L3" s="152" t="s">
        <v>0</v>
      </c>
      <c r="M3" s="152" t="s">
        <v>14</v>
      </c>
      <c r="N3" s="152" t="s">
        <v>0</v>
      </c>
      <c r="O3" s="152" t="s">
        <v>15</v>
      </c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</row>
    <row r="4" spans="1:32" ht="12.75" customHeight="1" thickBot="1" x14ac:dyDescent="0.25">
      <c r="A4" s="189"/>
      <c r="B4" s="179" t="s">
        <v>66</v>
      </c>
      <c r="C4" s="152" t="s">
        <v>30</v>
      </c>
      <c r="D4" s="179" t="s">
        <v>66</v>
      </c>
      <c r="E4" s="152"/>
      <c r="F4" s="191" t="s">
        <v>66</v>
      </c>
      <c r="G4" s="152"/>
      <c r="H4" s="194" t="s">
        <v>66</v>
      </c>
      <c r="I4" s="152"/>
      <c r="J4" s="179" t="s">
        <v>66</v>
      </c>
      <c r="K4" s="152" t="s">
        <v>30</v>
      </c>
      <c r="L4" s="152"/>
      <c r="M4" s="152"/>
      <c r="N4" s="152"/>
      <c r="O4" s="15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</row>
    <row r="5" spans="1:32" ht="12.75" customHeight="1" thickBot="1" x14ac:dyDescent="0.25">
      <c r="A5" s="189"/>
      <c r="B5" s="180"/>
      <c r="C5" s="33" t="s">
        <v>43</v>
      </c>
      <c r="D5" s="180"/>
      <c r="E5" s="33" t="s">
        <v>23</v>
      </c>
      <c r="F5" s="192"/>
      <c r="G5" s="33"/>
      <c r="H5" s="195"/>
      <c r="I5" s="33" t="s">
        <v>17</v>
      </c>
      <c r="J5" s="180"/>
      <c r="K5" s="33" t="s">
        <v>43</v>
      </c>
      <c r="L5" s="152"/>
      <c r="M5" s="152"/>
      <c r="N5" s="152"/>
      <c r="O5" s="15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</row>
    <row r="6" spans="1:32" ht="12.75" customHeight="1" thickBot="1" x14ac:dyDescent="0.25">
      <c r="A6" s="189"/>
      <c r="B6" s="180"/>
      <c r="C6" s="33"/>
      <c r="D6" s="180"/>
      <c r="E6" s="33"/>
      <c r="F6" s="192"/>
      <c r="G6" s="34"/>
      <c r="H6" s="195"/>
      <c r="I6" s="33"/>
      <c r="J6" s="180"/>
      <c r="K6" s="33" t="s">
        <v>192</v>
      </c>
      <c r="L6" s="152"/>
      <c r="M6" s="152"/>
      <c r="N6" s="152"/>
      <c r="O6" s="15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</row>
    <row r="7" spans="1:32" ht="12.75" customHeight="1" thickBot="1" x14ac:dyDescent="0.3">
      <c r="A7" s="189"/>
      <c r="B7" s="180"/>
      <c r="C7" s="34" t="s">
        <v>198</v>
      </c>
      <c r="D7" s="180"/>
      <c r="E7" s="34"/>
      <c r="F7" s="192"/>
      <c r="G7" s="165"/>
      <c r="H7" s="195"/>
      <c r="I7" s="34"/>
      <c r="J7" s="180"/>
      <c r="K7" s="34" t="s">
        <v>193</v>
      </c>
      <c r="L7" s="152"/>
      <c r="M7" s="152"/>
      <c r="N7" s="152"/>
      <c r="O7" s="15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</row>
    <row r="8" spans="1:32" ht="12.75" customHeight="1" x14ac:dyDescent="0.25">
      <c r="A8" s="189"/>
      <c r="B8" s="180"/>
      <c r="C8" s="153" t="s">
        <v>194</v>
      </c>
      <c r="D8" s="180"/>
      <c r="E8" s="153"/>
      <c r="F8" s="192"/>
      <c r="G8" s="165"/>
      <c r="H8" s="195"/>
      <c r="I8" s="153"/>
      <c r="J8" s="180"/>
      <c r="K8" s="153" t="s">
        <v>196</v>
      </c>
      <c r="L8" s="179" t="s">
        <v>19</v>
      </c>
      <c r="M8" s="152"/>
      <c r="N8" s="179" t="s">
        <v>19</v>
      </c>
      <c r="O8" s="15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</row>
    <row r="9" spans="1:32" ht="12.75" customHeight="1" thickBot="1" x14ac:dyDescent="0.25">
      <c r="A9" s="189"/>
      <c r="B9" s="180"/>
      <c r="C9" s="51"/>
      <c r="D9" s="180"/>
      <c r="E9" s="51"/>
      <c r="F9" s="192"/>
      <c r="G9" s="31"/>
      <c r="H9" s="195"/>
      <c r="I9" s="51"/>
      <c r="J9" s="180"/>
      <c r="K9" s="51" t="s">
        <v>195</v>
      </c>
      <c r="L9" s="242"/>
      <c r="M9" s="36"/>
      <c r="N9" s="242"/>
      <c r="O9" s="36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</row>
    <row r="10" spans="1:32" ht="12.75" customHeight="1" x14ac:dyDescent="0.2">
      <c r="A10" s="189"/>
      <c r="B10" s="191" t="s">
        <v>67</v>
      </c>
      <c r="C10" s="152" t="s">
        <v>30</v>
      </c>
      <c r="D10" s="194" t="s">
        <v>67</v>
      </c>
      <c r="E10" s="152"/>
      <c r="F10" s="191" t="s">
        <v>67</v>
      </c>
      <c r="G10" s="152"/>
      <c r="H10" s="194" t="s">
        <v>67</v>
      </c>
      <c r="I10" s="152"/>
      <c r="J10" s="179" t="s">
        <v>67</v>
      </c>
      <c r="K10" s="152" t="s">
        <v>30</v>
      </c>
      <c r="L10" s="153"/>
      <c r="M10" s="153"/>
      <c r="N10" s="153"/>
      <c r="O10" s="153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</row>
    <row r="11" spans="1:32" ht="12.75" customHeight="1" x14ac:dyDescent="0.2">
      <c r="A11" s="189"/>
      <c r="B11" s="192"/>
      <c r="C11" s="33" t="s">
        <v>43</v>
      </c>
      <c r="D11" s="195"/>
      <c r="E11" s="33" t="s">
        <v>23</v>
      </c>
      <c r="F11" s="192"/>
      <c r="G11" s="33"/>
      <c r="H11" s="195"/>
      <c r="I11" s="33" t="s">
        <v>17</v>
      </c>
      <c r="J11" s="180"/>
      <c r="K11" s="33" t="s">
        <v>43</v>
      </c>
      <c r="L11" s="153"/>
      <c r="M11" s="153"/>
      <c r="N11" s="153"/>
      <c r="O11" s="153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</row>
    <row r="12" spans="1:32" ht="12.75" customHeight="1" x14ac:dyDescent="0.2">
      <c r="A12" s="189"/>
      <c r="B12" s="192"/>
      <c r="C12" s="33"/>
      <c r="D12" s="195"/>
      <c r="E12" s="33"/>
      <c r="F12" s="192"/>
      <c r="G12" s="34"/>
      <c r="H12" s="195"/>
      <c r="I12" s="33"/>
      <c r="J12" s="180"/>
      <c r="K12" s="33" t="s">
        <v>192</v>
      </c>
      <c r="L12" s="153"/>
      <c r="M12" s="153"/>
      <c r="N12" s="153"/>
      <c r="O12" s="153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</row>
    <row r="13" spans="1:32" ht="12.75" customHeight="1" thickBot="1" x14ac:dyDescent="0.3">
      <c r="A13" s="189"/>
      <c r="B13" s="192"/>
      <c r="C13" s="34" t="s">
        <v>198</v>
      </c>
      <c r="D13" s="195"/>
      <c r="E13" s="34"/>
      <c r="F13" s="192"/>
      <c r="G13" s="165"/>
      <c r="H13" s="195"/>
      <c r="I13" s="34"/>
      <c r="J13" s="180"/>
      <c r="K13" s="34" t="s">
        <v>193</v>
      </c>
      <c r="L13" s="153"/>
      <c r="M13" s="153"/>
      <c r="N13" s="153"/>
      <c r="O13" s="153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</row>
    <row r="14" spans="1:32" ht="12.75" customHeight="1" x14ac:dyDescent="0.25">
      <c r="A14" s="189"/>
      <c r="B14" s="192"/>
      <c r="C14" s="153" t="s">
        <v>194</v>
      </c>
      <c r="D14" s="195"/>
      <c r="E14" s="153"/>
      <c r="F14" s="192"/>
      <c r="G14" s="165"/>
      <c r="H14" s="195"/>
      <c r="I14" s="153"/>
      <c r="J14" s="180"/>
      <c r="K14" s="153" t="s">
        <v>196</v>
      </c>
      <c r="L14" s="179" t="s">
        <v>20</v>
      </c>
      <c r="M14" s="152"/>
      <c r="N14" s="179" t="s">
        <v>20</v>
      </c>
      <c r="O14" s="15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</row>
    <row r="15" spans="1:32" ht="12.75" customHeight="1" thickBot="1" x14ac:dyDescent="0.25">
      <c r="A15" s="189"/>
      <c r="B15" s="192"/>
      <c r="C15" s="21"/>
      <c r="D15" s="195"/>
      <c r="E15" s="51"/>
      <c r="F15" s="192"/>
      <c r="G15" s="31"/>
      <c r="H15" s="195"/>
      <c r="I15" s="51"/>
      <c r="J15" s="180"/>
      <c r="K15" s="33" t="s">
        <v>197</v>
      </c>
      <c r="L15" s="242"/>
      <c r="M15" s="36"/>
      <c r="N15" s="242"/>
      <c r="O15" s="36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</row>
    <row r="16" spans="1:32" ht="12.75" customHeight="1" x14ac:dyDescent="0.2">
      <c r="A16" s="189"/>
      <c r="B16" s="179" t="s">
        <v>68</v>
      </c>
      <c r="C16" s="152"/>
      <c r="D16" s="179" t="s">
        <v>68</v>
      </c>
      <c r="E16" s="152"/>
      <c r="F16" s="179" t="s">
        <v>68</v>
      </c>
      <c r="G16" s="153"/>
      <c r="H16" s="179" t="s">
        <v>68</v>
      </c>
      <c r="I16" s="152"/>
      <c r="J16" s="179" t="s">
        <v>68</v>
      </c>
      <c r="K16" s="153"/>
      <c r="L16" s="179" t="s">
        <v>21</v>
      </c>
      <c r="M16" s="39"/>
      <c r="N16" s="179" t="s">
        <v>21</v>
      </c>
      <c r="O16" s="39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</row>
    <row r="17" spans="1:32" ht="12.75" customHeight="1" x14ac:dyDescent="0.2">
      <c r="A17" s="189"/>
      <c r="B17" s="244"/>
      <c r="C17" s="33"/>
      <c r="D17" s="244"/>
      <c r="E17" s="33" t="s">
        <v>17</v>
      </c>
      <c r="F17" s="244"/>
      <c r="G17" s="33"/>
      <c r="H17" s="244"/>
      <c r="I17" s="33" t="s">
        <v>23</v>
      </c>
      <c r="J17" s="244"/>
      <c r="K17" s="33"/>
      <c r="L17" s="242"/>
      <c r="M17" s="40"/>
      <c r="N17" s="242"/>
      <c r="O17" s="40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</row>
    <row r="18" spans="1:32" ht="12.75" customHeight="1" x14ac:dyDescent="0.2">
      <c r="A18" s="189"/>
      <c r="B18" s="244"/>
      <c r="C18" s="34"/>
      <c r="D18" s="244"/>
      <c r="E18" s="34"/>
      <c r="F18" s="244"/>
      <c r="G18" s="34"/>
      <c r="H18" s="244"/>
      <c r="I18" s="34"/>
      <c r="J18" s="244"/>
      <c r="K18" s="34"/>
      <c r="L18" s="242"/>
      <c r="M18" s="40"/>
      <c r="N18" s="242"/>
      <c r="O18" s="40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</row>
    <row r="19" spans="1:32" ht="12.75" customHeight="1" thickBot="1" x14ac:dyDescent="0.25">
      <c r="A19" s="189"/>
      <c r="B19" s="245"/>
      <c r="C19" s="31"/>
      <c r="D19" s="245"/>
      <c r="E19" s="31"/>
      <c r="F19" s="245"/>
      <c r="G19" s="31"/>
      <c r="H19" s="245"/>
      <c r="I19" s="31"/>
      <c r="J19" s="245"/>
      <c r="K19" s="34"/>
      <c r="L19" s="243"/>
      <c r="M19" s="41"/>
      <c r="N19" s="243"/>
      <c r="O19" s="41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</row>
    <row r="20" spans="1:32" ht="12.75" customHeight="1" x14ac:dyDescent="0.2">
      <c r="A20" s="189"/>
      <c r="B20" s="179" t="s">
        <v>69</v>
      </c>
      <c r="C20" s="152"/>
      <c r="D20" s="179" t="s">
        <v>69</v>
      </c>
      <c r="E20" s="152"/>
      <c r="F20" s="179" t="s">
        <v>69</v>
      </c>
      <c r="G20" s="152"/>
      <c r="H20" s="179" t="s">
        <v>69</v>
      </c>
      <c r="I20" s="152"/>
      <c r="J20" s="179" t="s">
        <v>69</v>
      </c>
      <c r="K20" s="152"/>
      <c r="L20" s="179" t="s">
        <v>22</v>
      </c>
      <c r="M20" s="42"/>
      <c r="N20" s="179" t="s">
        <v>22</v>
      </c>
      <c r="O20" s="4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</row>
    <row r="21" spans="1:32" ht="12.75" customHeight="1" x14ac:dyDescent="0.2">
      <c r="A21" s="189"/>
      <c r="B21" s="244"/>
      <c r="C21" s="33"/>
      <c r="D21" s="244"/>
      <c r="E21" s="33" t="s">
        <v>17</v>
      </c>
      <c r="F21" s="244"/>
      <c r="G21" s="33"/>
      <c r="H21" s="244"/>
      <c r="I21" s="33" t="s">
        <v>23</v>
      </c>
      <c r="J21" s="244"/>
      <c r="K21" s="33"/>
      <c r="L21" s="242"/>
      <c r="M21" s="40"/>
      <c r="N21" s="242"/>
      <c r="O21" s="40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</row>
    <row r="22" spans="1:32" ht="12.75" customHeight="1" x14ac:dyDescent="0.2">
      <c r="A22" s="189"/>
      <c r="B22" s="244"/>
      <c r="C22" s="34"/>
      <c r="D22" s="244"/>
      <c r="E22" s="34"/>
      <c r="F22" s="244"/>
      <c r="G22" s="34"/>
      <c r="H22" s="244"/>
      <c r="I22" s="34"/>
      <c r="J22" s="244"/>
      <c r="K22" s="34"/>
      <c r="L22" s="242"/>
      <c r="M22" s="40"/>
      <c r="N22" s="242"/>
      <c r="O22" s="40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</row>
    <row r="23" spans="1:32" ht="12.75" customHeight="1" thickBot="1" x14ac:dyDescent="0.25">
      <c r="A23" s="190"/>
      <c r="B23" s="245"/>
      <c r="C23" s="31"/>
      <c r="D23" s="245"/>
      <c r="E23" s="31"/>
      <c r="F23" s="245"/>
      <c r="G23" s="31"/>
      <c r="H23" s="245"/>
      <c r="I23" s="31"/>
      <c r="J23" s="245"/>
      <c r="K23" s="31"/>
      <c r="L23" s="243"/>
      <c r="M23" s="41"/>
      <c r="N23" s="243"/>
      <c r="O23" s="41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</row>
    <row r="24" spans="1:32" ht="12.75" customHeight="1" thickBot="1" x14ac:dyDescent="0.25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14"/>
      <c r="M24" s="124"/>
      <c r="N24" s="14"/>
      <c r="O24" s="124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</row>
    <row r="25" spans="1:32" ht="12.75" customHeight="1" x14ac:dyDescent="0.2">
      <c r="A25" s="218" t="s">
        <v>9</v>
      </c>
      <c r="B25" s="212" t="s">
        <v>70</v>
      </c>
      <c r="C25" s="5" t="s">
        <v>77</v>
      </c>
      <c r="D25" s="212" t="s">
        <v>70</v>
      </c>
      <c r="E25" s="158" t="s">
        <v>52</v>
      </c>
      <c r="F25" s="212" t="s">
        <v>70</v>
      </c>
      <c r="G25" s="158"/>
      <c r="H25" s="212" t="s">
        <v>70</v>
      </c>
      <c r="I25" s="152" t="s">
        <v>41</v>
      </c>
      <c r="J25" s="179" t="s">
        <v>70</v>
      </c>
      <c r="K25" s="122"/>
      <c r="L25" s="179" t="s">
        <v>24</v>
      </c>
      <c r="M25" s="9"/>
      <c r="N25" s="212" t="s">
        <v>24</v>
      </c>
      <c r="O25" s="9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</row>
    <row r="26" spans="1:32" ht="12.75" customHeight="1" x14ac:dyDescent="0.2">
      <c r="A26" s="219"/>
      <c r="B26" s="213"/>
      <c r="C26" s="120" t="s">
        <v>78</v>
      </c>
      <c r="D26" s="213"/>
      <c r="E26" s="19" t="s">
        <v>53</v>
      </c>
      <c r="F26" s="213"/>
      <c r="G26" s="19" t="s">
        <v>17</v>
      </c>
      <c r="H26" s="213"/>
      <c r="I26" s="33" t="s">
        <v>42</v>
      </c>
      <c r="J26" s="180"/>
      <c r="K26" s="33"/>
      <c r="L26" s="180"/>
      <c r="M26" s="10"/>
      <c r="N26" s="213"/>
      <c r="O26" s="10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</row>
    <row r="27" spans="1:32" ht="12.75" customHeight="1" x14ac:dyDescent="0.2">
      <c r="A27" s="219"/>
      <c r="B27" s="213"/>
      <c r="C27" s="170" t="s">
        <v>12</v>
      </c>
      <c r="D27" s="213"/>
      <c r="E27" s="34" t="s">
        <v>185</v>
      </c>
      <c r="F27" s="213"/>
      <c r="G27" s="20"/>
      <c r="H27" s="213"/>
      <c r="I27" s="34" t="s">
        <v>18</v>
      </c>
      <c r="J27" s="180"/>
      <c r="K27" s="34"/>
      <c r="L27" s="180"/>
      <c r="M27" s="10"/>
      <c r="N27" s="213"/>
      <c r="O27" s="10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</row>
    <row r="28" spans="1:32" ht="12.75" customHeight="1" x14ac:dyDescent="0.2">
      <c r="A28" s="219"/>
      <c r="B28" s="213"/>
      <c r="C28" s="171">
        <v>310</v>
      </c>
      <c r="D28" s="213"/>
      <c r="E28" s="19">
        <v>304</v>
      </c>
      <c r="F28" s="213"/>
      <c r="G28" s="20"/>
      <c r="H28" s="213"/>
      <c r="I28" s="150">
        <v>402</v>
      </c>
      <c r="J28" s="180"/>
      <c r="K28" s="33"/>
      <c r="L28" s="180"/>
      <c r="M28" s="119"/>
      <c r="N28" s="213"/>
      <c r="O28" s="119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</row>
    <row r="29" spans="1:32" ht="12.75" customHeight="1" thickBot="1" x14ac:dyDescent="0.25">
      <c r="A29" s="219"/>
      <c r="B29" s="214"/>
      <c r="C29" s="21"/>
      <c r="D29" s="214"/>
      <c r="E29" s="21"/>
      <c r="F29" s="214"/>
      <c r="G29" s="21"/>
      <c r="H29" s="214"/>
      <c r="I29" s="172"/>
      <c r="J29" s="181"/>
      <c r="K29" s="31"/>
      <c r="L29" s="180"/>
      <c r="M29" s="11"/>
      <c r="N29" s="213"/>
      <c r="O29" s="11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</row>
    <row r="30" spans="1:32" ht="12.75" customHeight="1" x14ac:dyDescent="0.2">
      <c r="A30" s="219"/>
      <c r="B30" s="212" t="s">
        <v>71</v>
      </c>
      <c r="C30" s="159" t="s">
        <v>77</v>
      </c>
      <c r="D30" s="212" t="s">
        <v>71</v>
      </c>
      <c r="E30" s="158" t="s">
        <v>52</v>
      </c>
      <c r="F30" s="212" t="s">
        <v>71</v>
      </c>
      <c r="G30" s="19"/>
      <c r="H30" s="212" t="s">
        <v>71</v>
      </c>
      <c r="I30" s="152" t="s">
        <v>41</v>
      </c>
      <c r="J30" s="179" t="s">
        <v>71</v>
      </c>
      <c r="K30" s="122"/>
      <c r="L30" s="179" t="s">
        <v>25</v>
      </c>
      <c r="M30" s="9"/>
      <c r="N30" s="212" t="s">
        <v>25</v>
      </c>
      <c r="O30" s="9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</row>
    <row r="31" spans="1:32" ht="12.75" customHeight="1" x14ac:dyDescent="0.2">
      <c r="A31" s="219"/>
      <c r="B31" s="213"/>
      <c r="C31" s="19" t="s">
        <v>78</v>
      </c>
      <c r="D31" s="213"/>
      <c r="E31" s="19" t="s">
        <v>53</v>
      </c>
      <c r="F31" s="213"/>
      <c r="G31" s="159"/>
      <c r="H31" s="213"/>
      <c r="I31" s="33" t="s">
        <v>42</v>
      </c>
      <c r="J31" s="180"/>
      <c r="K31" s="33"/>
      <c r="L31" s="180"/>
      <c r="M31" s="10"/>
      <c r="N31" s="213"/>
      <c r="O31" s="10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</row>
    <row r="32" spans="1:32" ht="12.75" customHeight="1" x14ac:dyDescent="0.2">
      <c r="A32" s="219"/>
      <c r="B32" s="213"/>
      <c r="C32" s="20" t="s">
        <v>76</v>
      </c>
      <c r="D32" s="213"/>
      <c r="E32" s="34" t="s">
        <v>185</v>
      </c>
      <c r="F32" s="213"/>
      <c r="G32" s="19" t="s">
        <v>17</v>
      </c>
      <c r="H32" s="213"/>
      <c r="I32" s="34" t="s">
        <v>18</v>
      </c>
      <c r="J32" s="180"/>
      <c r="K32" s="34"/>
      <c r="L32" s="180"/>
      <c r="M32" s="10"/>
      <c r="N32" s="213"/>
      <c r="O32" s="10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</row>
    <row r="33" spans="1:32" ht="12.75" customHeight="1" x14ac:dyDescent="0.2">
      <c r="A33" s="219"/>
      <c r="B33" s="213"/>
      <c r="C33" s="171">
        <v>310</v>
      </c>
      <c r="D33" s="213"/>
      <c r="E33" s="19">
        <v>304</v>
      </c>
      <c r="F33" s="213"/>
      <c r="G33" s="20"/>
      <c r="H33" s="213"/>
      <c r="I33" s="150">
        <v>402</v>
      </c>
      <c r="J33" s="180"/>
      <c r="K33" s="33"/>
      <c r="L33" s="180"/>
      <c r="M33" s="119"/>
      <c r="N33" s="213"/>
      <c r="O33" s="119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</row>
    <row r="34" spans="1:32" ht="12.75" customHeight="1" thickBot="1" x14ac:dyDescent="0.25">
      <c r="A34" s="219"/>
      <c r="B34" s="214"/>
      <c r="C34" s="21"/>
      <c r="D34" s="214"/>
      <c r="E34" s="150"/>
      <c r="F34" s="214"/>
      <c r="G34" s="21"/>
      <c r="H34" s="214"/>
      <c r="I34" s="172"/>
      <c r="J34" s="181"/>
      <c r="K34" s="31"/>
      <c r="L34" s="180"/>
      <c r="M34" s="11"/>
      <c r="N34" s="213"/>
      <c r="O34" s="11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</row>
    <row r="35" spans="1:32" ht="12.75" customHeight="1" x14ac:dyDescent="0.2">
      <c r="A35" s="219"/>
      <c r="B35" s="212" t="s">
        <v>72</v>
      </c>
      <c r="C35" s="159" t="s">
        <v>77</v>
      </c>
      <c r="D35" s="250" t="s">
        <v>72</v>
      </c>
      <c r="E35" s="152"/>
      <c r="F35" s="256" t="s">
        <v>72</v>
      </c>
      <c r="G35" s="152" t="s">
        <v>109</v>
      </c>
      <c r="H35" s="212" t="s">
        <v>72</v>
      </c>
      <c r="I35" s="152"/>
      <c r="J35" s="179" t="s">
        <v>72</v>
      </c>
      <c r="K35" s="152"/>
      <c r="L35" s="191" t="s">
        <v>26</v>
      </c>
      <c r="M35" s="130"/>
      <c r="N35" s="250" t="s">
        <v>26</v>
      </c>
      <c r="O35" s="130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</row>
    <row r="36" spans="1:32" ht="12.75" customHeight="1" x14ac:dyDescent="0.2">
      <c r="A36" s="219"/>
      <c r="B36" s="213"/>
      <c r="C36" s="19" t="s">
        <v>78</v>
      </c>
      <c r="D36" s="254"/>
      <c r="E36" s="33"/>
      <c r="F36" s="257"/>
      <c r="G36" s="33" t="s">
        <v>110</v>
      </c>
      <c r="H36" s="213"/>
      <c r="I36" s="33"/>
      <c r="J36" s="180"/>
      <c r="K36" s="33"/>
      <c r="L36" s="240"/>
      <c r="M36" s="131"/>
      <c r="N36" s="251"/>
      <c r="O36" s="131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</row>
    <row r="37" spans="1:32" ht="12.75" customHeight="1" x14ac:dyDescent="0.2">
      <c r="A37" s="219"/>
      <c r="B37" s="213"/>
      <c r="C37" s="20" t="s">
        <v>76</v>
      </c>
      <c r="D37" s="254"/>
      <c r="E37" s="34"/>
      <c r="F37" s="257"/>
      <c r="G37" s="34" t="s">
        <v>18</v>
      </c>
      <c r="H37" s="213"/>
      <c r="I37" s="120"/>
      <c r="J37" s="180"/>
      <c r="K37" s="34"/>
      <c r="L37" s="240"/>
      <c r="M37" s="131"/>
      <c r="N37" s="251"/>
      <c r="O37" s="131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</row>
    <row r="38" spans="1:32" ht="12.6" customHeight="1" x14ac:dyDescent="0.25">
      <c r="A38" s="219"/>
      <c r="B38" s="213"/>
      <c r="C38" s="171">
        <v>310</v>
      </c>
      <c r="D38" s="254"/>
      <c r="E38" s="150"/>
      <c r="F38" s="257"/>
      <c r="G38" s="165"/>
      <c r="H38" s="213"/>
      <c r="I38" s="121"/>
      <c r="J38" s="180"/>
      <c r="K38" s="165"/>
      <c r="L38" s="249"/>
      <c r="M38" s="131"/>
      <c r="N38" s="252"/>
      <c r="O38" s="131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</row>
    <row r="39" spans="1:32" ht="12.6" customHeight="1" thickBot="1" x14ac:dyDescent="0.25">
      <c r="A39" s="219"/>
      <c r="B39" s="214"/>
      <c r="C39" s="21"/>
      <c r="D39" s="255"/>
      <c r="E39" s="172"/>
      <c r="F39" s="258"/>
      <c r="G39" s="31" t="s">
        <v>111</v>
      </c>
      <c r="H39" s="214"/>
      <c r="I39" s="21"/>
      <c r="J39" s="181"/>
      <c r="K39" s="31"/>
      <c r="L39" s="241"/>
      <c r="M39" s="15"/>
      <c r="N39" s="253"/>
      <c r="O39" s="15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</row>
    <row r="40" spans="1:32" ht="12.75" customHeight="1" x14ac:dyDescent="0.2">
      <c r="A40" s="219"/>
      <c r="B40" s="212" t="s">
        <v>73</v>
      </c>
      <c r="C40" s="152"/>
      <c r="D40" s="250" t="s">
        <v>73</v>
      </c>
      <c r="E40" s="152"/>
      <c r="F40" s="256" t="s">
        <v>73</v>
      </c>
      <c r="G40" s="152" t="s">
        <v>109</v>
      </c>
      <c r="H40" s="212" t="s">
        <v>73</v>
      </c>
      <c r="I40" s="152"/>
      <c r="J40" s="179" t="s">
        <v>73</v>
      </c>
      <c r="K40" s="152"/>
      <c r="L40" s="179" t="s">
        <v>27</v>
      </c>
      <c r="M40" s="123"/>
      <c r="N40" s="212" t="s">
        <v>27</v>
      </c>
      <c r="O40" s="123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</row>
    <row r="41" spans="1:32" ht="12.75" customHeight="1" x14ac:dyDescent="0.2">
      <c r="A41" s="219"/>
      <c r="B41" s="213"/>
      <c r="C41" s="33"/>
      <c r="D41" s="254"/>
      <c r="E41" s="33"/>
      <c r="F41" s="257"/>
      <c r="G41" s="33" t="s">
        <v>110</v>
      </c>
      <c r="H41" s="213"/>
      <c r="I41" s="33"/>
      <c r="J41" s="180"/>
      <c r="K41" s="33"/>
      <c r="L41" s="236"/>
      <c r="M41" s="6"/>
      <c r="N41" s="246"/>
      <c r="O41" s="6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</row>
    <row r="42" spans="1:32" ht="12.75" customHeight="1" x14ac:dyDescent="0.2">
      <c r="A42" s="219"/>
      <c r="B42" s="213"/>
      <c r="C42" s="34"/>
      <c r="D42" s="254"/>
      <c r="E42" s="34"/>
      <c r="F42" s="257"/>
      <c r="G42" s="34" t="s">
        <v>18</v>
      </c>
      <c r="H42" s="213"/>
      <c r="I42" s="120"/>
      <c r="J42" s="180"/>
      <c r="K42" s="34"/>
      <c r="L42" s="236"/>
      <c r="M42" s="6"/>
      <c r="N42" s="246"/>
      <c r="O42" s="6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</row>
    <row r="43" spans="1:32" ht="12.75" customHeight="1" x14ac:dyDescent="0.25">
      <c r="A43" s="219"/>
      <c r="B43" s="213"/>
      <c r="C43" s="19"/>
      <c r="D43" s="254"/>
      <c r="E43" s="150"/>
      <c r="F43" s="257"/>
      <c r="G43" s="165"/>
      <c r="H43" s="213"/>
      <c r="I43" s="121"/>
      <c r="J43" s="180"/>
      <c r="K43" s="165"/>
      <c r="L43" s="239"/>
      <c r="M43" s="123"/>
      <c r="N43" s="247"/>
      <c r="O43" s="123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</row>
    <row r="44" spans="1:32" ht="12.6" customHeight="1" thickBot="1" x14ac:dyDescent="0.25">
      <c r="A44" s="219"/>
      <c r="B44" s="214"/>
      <c r="C44" s="21"/>
      <c r="D44" s="255"/>
      <c r="E44" s="172"/>
      <c r="F44" s="258"/>
      <c r="G44" s="31" t="s">
        <v>111</v>
      </c>
      <c r="H44" s="214"/>
      <c r="I44" s="21"/>
      <c r="J44" s="181"/>
      <c r="K44" s="31"/>
      <c r="L44" s="237"/>
      <c r="M44" s="7"/>
      <c r="N44" s="248"/>
      <c r="O44" s="7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</row>
    <row r="45" spans="1:32" ht="12.75" customHeight="1" x14ac:dyDescent="0.2">
      <c r="A45" s="3"/>
      <c r="B45" s="132"/>
      <c r="C45" s="132"/>
      <c r="D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</row>
    <row r="46" spans="1:32" ht="12.75" customHeight="1" x14ac:dyDescent="0.2">
      <c r="A46" s="3"/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</row>
    <row r="47" spans="1:32" ht="12.75" customHeight="1" x14ac:dyDescent="0.2">
      <c r="A47" s="3"/>
      <c r="B47" s="203" t="s">
        <v>158</v>
      </c>
      <c r="C47" s="204"/>
      <c r="E47" s="132"/>
      <c r="F47" s="132"/>
      <c r="G47" s="132"/>
      <c r="H47" s="132"/>
      <c r="I47" s="132" t="s">
        <v>13</v>
      </c>
      <c r="J47" s="132"/>
      <c r="K47" s="1"/>
      <c r="L47" s="1"/>
      <c r="M47" s="1"/>
      <c r="N47" s="1"/>
      <c r="O47" s="1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</row>
    <row r="48" spans="1:32" ht="12.75" customHeight="1" x14ac:dyDescent="0.2">
      <c r="A48" s="3"/>
      <c r="B48" s="203" t="s">
        <v>11</v>
      </c>
      <c r="C48" s="204"/>
      <c r="E48" s="132"/>
      <c r="F48" s="132"/>
      <c r="G48" s="132"/>
      <c r="H48" s="132"/>
      <c r="I48" s="132" t="s">
        <v>10</v>
      </c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</row>
    <row r="49" spans="1:32" ht="12.75" customHeight="1" x14ac:dyDescent="0.2">
      <c r="A49" s="2"/>
      <c r="B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</row>
    <row r="50" spans="1:32" ht="51.75" customHeight="1" thickBot="1" x14ac:dyDescent="0.25">
      <c r="A50" s="182" t="s">
        <v>143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</row>
    <row r="51" spans="1:32" ht="12.75" customHeight="1" thickBot="1" x14ac:dyDescent="0.25">
      <c r="A51" s="183"/>
      <c r="B51" s="207"/>
      <c r="C51" s="183" t="s">
        <v>1</v>
      </c>
      <c r="D51" s="185"/>
      <c r="E51" s="208"/>
      <c r="F51" s="208"/>
      <c r="G51" s="208"/>
      <c r="H51" s="208"/>
      <c r="I51" s="208"/>
      <c r="J51" s="208"/>
      <c r="K51" s="207"/>
      <c r="L51" s="157"/>
      <c r="M51" s="154"/>
      <c r="N51" s="157"/>
      <c r="O51" s="154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</row>
    <row r="52" spans="1:32" ht="12.75" customHeight="1" thickBot="1" x14ac:dyDescent="0.25">
      <c r="A52" s="188" t="s">
        <v>2</v>
      </c>
      <c r="B52" s="32" t="s">
        <v>0</v>
      </c>
      <c r="C52" s="152" t="s">
        <v>3</v>
      </c>
      <c r="D52" s="152" t="s">
        <v>0</v>
      </c>
      <c r="E52" s="32" t="s">
        <v>4</v>
      </c>
      <c r="F52" s="152" t="s">
        <v>0</v>
      </c>
      <c r="G52" s="152" t="s">
        <v>5</v>
      </c>
      <c r="H52" s="152" t="s">
        <v>0</v>
      </c>
      <c r="I52" s="152" t="s">
        <v>6</v>
      </c>
      <c r="J52" s="152" t="s">
        <v>0</v>
      </c>
      <c r="K52" s="152" t="s">
        <v>7</v>
      </c>
      <c r="L52" s="152" t="s">
        <v>0</v>
      </c>
      <c r="M52" s="152" t="s">
        <v>14</v>
      </c>
      <c r="N52" s="152" t="s">
        <v>0</v>
      </c>
      <c r="O52" s="152" t="s">
        <v>15</v>
      </c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</row>
    <row r="53" spans="1:32" ht="12.75" customHeight="1" thickBot="1" x14ac:dyDescent="0.25">
      <c r="A53" s="189"/>
      <c r="B53" s="179" t="s">
        <v>66</v>
      </c>
      <c r="C53" s="152" t="s">
        <v>30</v>
      </c>
      <c r="D53" s="179" t="s">
        <v>66</v>
      </c>
      <c r="E53" s="152"/>
      <c r="F53" s="179" t="s">
        <v>66</v>
      </c>
      <c r="G53" s="39"/>
      <c r="H53" s="179" t="s">
        <v>66</v>
      </c>
      <c r="I53" s="152"/>
      <c r="J53" s="179" t="s">
        <v>66</v>
      </c>
      <c r="K53" s="152" t="s">
        <v>30</v>
      </c>
      <c r="L53" s="152"/>
      <c r="M53" s="152"/>
      <c r="N53" s="152"/>
      <c r="O53" s="15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</row>
    <row r="54" spans="1:32" ht="12.75" customHeight="1" thickBot="1" x14ac:dyDescent="0.25">
      <c r="A54" s="189"/>
      <c r="B54" s="180"/>
      <c r="C54" s="33" t="s">
        <v>43</v>
      </c>
      <c r="D54" s="180"/>
      <c r="E54" s="33" t="s">
        <v>23</v>
      </c>
      <c r="F54" s="180"/>
      <c r="G54" s="40"/>
      <c r="H54" s="180"/>
      <c r="I54" s="33" t="s">
        <v>17</v>
      </c>
      <c r="J54" s="180"/>
      <c r="K54" s="33" t="s">
        <v>43</v>
      </c>
      <c r="L54" s="152"/>
      <c r="M54" s="152"/>
      <c r="N54" s="152"/>
      <c r="O54" s="15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</row>
    <row r="55" spans="1:32" ht="12.75" customHeight="1" thickBot="1" x14ac:dyDescent="0.25">
      <c r="A55" s="189"/>
      <c r="B55" s="180"/>
      <c r="C55" s="33" t="s">
        <v>197</v>
      </c>
      <c r="D55" s="180"/>
      <c r="E55" s="33"/>
      <c r="F55" s="180"/>
      <c r="G55" s="173"/>
      <c r="H55" s="180"/>
      <c r="I55" s="33"/>
      <c r="J55" s="180"/>
      <c r="K55" s="33" t="s">
        <v>192</v>
      </c>
      <c r="L55" s="152"/>
      <c r="M55" s="152"/>
      <c r="N55" s="152"/>
      <c r="O55" s="15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</row>
    <row r="56" spans="1:32" ht="12.75" customHeight="1" thickBot="1" x14ac:dyDescent="0.25">
      <c r="A56" s="189"/>
      <c r="B56" s="180"/>
      <c r="C56" s="34" t="s">
        <v>198</v>
      </c>
      <c r="D56" s="180"/>
      <c r="E56" s="34"/>
      <c r="F56" s="180"/>
      <c r="G56" s="174"/>
      <c r="H56" s="180"/>
      <c r="I56" s="34"/>
      <c r="J56" s="180"/>
      <c r="K56" s="34" t="s">
        <v>193</v>
      </c>
      <c r="L56" s="152"/>
      <c r="M56" s="152"/>
      <c r="N56" s="152"/>
      <c r="O56" s="15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</row>
    <row r="57" spans="1:32" ht="12.75" customHeight="1" x14ac:dyDescent="0.2">
      <c r="A57" s="235"/>
      <c r="B57" s="180"/>
      <c r="C57" s="153" t="s">
        <v>194</v>
      </c>
      <c r="D57" s="180"/>
      <c r="E57" s="153"/>
      <c r="F57" s="180"/>
      <c r="G57" s="52"/>
      <c r="H57" s="180"/>
      <c r="I57" s="153"/>
      <c r="J57" s="180"/>
      <c r="K57" s="153" t="s">
        <v>196</v>
      </c>
      <c r="L57" s="179" t="s">
        <v>19</v>
      </c>
      <c r="M57" s="152"/>
      <c r="N57" s="179" t="s">
        <v>19</v>
      </c>
      <c r="O57" s="15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</row>
    <row r="58" spans="1:32" ht="12.75" customHeight="1" thickBot="1" x14ac:dyDescent="0.25">
      <c r="A58" s="235"/>
      <c r="B58" s="180"/>
      <c r="C58" s="51"/>
      <c r="D58" s="180"/>
      <c r="E58" s="51"/>
      <c r="F58" s="180"/>
      <c r="G58" s="149"/>
      <c r="H58" s="180"/>
      <c r="I58" s="51"/>
      <c r="J58" s="180"/>
      <c r="K58" s="51" t="s">
        <v>195</v>
      </c>
      <c r="L58" s="242"/>
      <c r="M58" s="36"/>
      <c r="N58" s="242"/>
      <c r="O58" s="36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</row>
    <row r="59" spans="1:32" ht="12.75" customHeight="1" x14ac:dyDescent="0.2">
      <c r="A59" s="235"/>
      <c r="B59" s="179" t="s">
        <v>67</v>
      </c>
      <c r="C59" s="152" t="s">
        <v>30</v>
      </c>
      <c r="D59" s="179" t="s">
        <v>67</v>
      </c>
      <c r="E59" s="152"/>
      <c r="F59" s="179" t="s">
        <v>67</v>
      </c>
      <c r="G59" s="40" t="s">
        <v>77</v>
      </c>
      <c r="H59" s="179" t="s">
        <v>67</v>
      </c>
      <c r="I59" s="152"/>
      <c r="J59" s="179" t="s">
        <v>67</v>
      </c>
      <c r="K59" s="152" t="s">
        <v>30</v>
      </c>
      <c r="L59" s="164"/>
      <c r="M59" s="50"/>
      <c r="N59" s="164"/>
      <c r="O59" s="50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</row>
    <row r="60" spans="1:32" ht="12.75" customHeight="1" x14ac:dyDescent="0.2">
      <c r="A60" s="235"/>
      <c r="B60" s="180"/>
      <c r="C60" s="33" t="s">
        <v>43</v>
      </c>
      <c r="D60" s="180"/>
      <c r="E60" s="33" t="s">
        <v>23</v>
      </c>
      <c r="F60" s="180"/>
      <c r="G60" s="173" t="s">
        <v>78</v>
      </c>
      <c r="H60" s="180"/>
      <c r="I60" s="33" t="s">
        <v>17</v>
      </c>
      <c r="J60" s="180"/>
      <c r="K60" s="33" t="s">
        <v>43</v>
      </c>
      <c r="L60" s="164"/>
      <c r="M60" s="50"/>
      <c r="N60" s="164"/>
      <c r="O60" s="50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</row>
    <row r="61" spans="1:32" ht="12.75" customHeight="1" x14ac:dyDescent="0.2">
      <c r="A61" s="235"/>
      <c r="B61" s="180"/>
      <c r="C61" s="33" t="s">
        <v>197</v>
      </c>
      <c r="D61" s="180"/>
      <c r="E61" s="33"/>
      <c r="F61" s="180"/>
      <c r="G61" s="174" t="s">
        <v>76</v>
      </c>
      <c r="H61" s="180"/>
      <c r="I61" s="33"/>
      <c r="J61" s="180"/>
      <c r="K61" s="33" t="s">
        <v>192</v>
      </c>
      <c r="L61" s="164"/>
      <c r="M61" s="50"/>
      <c r="N61" s="164"/>
      <c r="O61" s="50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</row>
    <row r="62" spans="1:32" ht="12.75" customHeight="1" x14ac:dyDescent="0.2">
      <c r="A62" s="235"/>
      <c r="B62" s="180"/>
      <c r="C62" s="34" t="s">
        <v>198</v>
      </c>
      <c r="D62" s="180"/>
      <c r="E62" s="34"/>
      <c r="F62" s="180"/>
      <c r="G62" s="174">
        <v>310</v>
      </c>
      <c r="H62" s="180"/>
      <c r="I62" s="34"/>
      <c r="J62" s="180"/>
      <c r="K62" s="34" t="s">
        <v>193</v>
      </c>
      <c r="L62" s="164"/>
      <c r="M62" s="50"/>
      <c r="N62" s="164"/>
      <c r="O62" s="50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32" s="138" customFormat="1" ht="12.75" customHeight="1" thickBot="1" x14ac:dyDescent="0.25">
      <c r="A63" s="235"/>
      <c r="B63" s="180"/>
      <c r="C63" s="153" t="s">
        <v>194</v>
      </c>
      <c r="D63" s="180"/>
      <c r="E63" s="51"/>
      <c r="F63" s="180"/>
      <c r="G63" s="174"/>
      <c r="H63" s="180"/>
      <c r="I63" s="51"/>
      <c r="J63" s="180"/>
      <c r="K63" s="153" t="s">
        <v>196</v>
      </c>
      <c r="L63" s="164"/>
      <c r="M63" s="36"/>
      <c r="N63" s="164"/>
      <c r="O63" s="36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</row>
    <row r="64" spans="1:32" ht="12.75" customHeight="1" thickBot="1" x14ac:dyDescent="0.25">
      <c r="A64" s="235"/>
      <c r="B64" s="180"/>
      <c r="C64" s="21"/>
      <c r="D64" s="180"/>
      <c r="E64" s="153"/>
      <c r="F64" s="180"/>
      <c r="G64" s="175"/>
      <c r="H64" s="180"/>
      <c r="I64" s="153"/>
      <c r="J64" s="180"/>
      <c r="K64" s="33" t="s">
        <v>197</v>
      </c>
      <c r="L64" s="152" t="s">
        <v>20</v>
      </c>
      <c r="M64" s="152"/>
      <c r="N64" s="152" t="s">
        <v>20</v>
      </c>
      <c r="O64" s="15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</row>
    <row r="65" spans="1:32" ht="12.75" customHeight="1" x14ac:dyDescent="0.2">
      <c r="A65" s="235"/>
      <c r="B65" s="179" t="s">
        <v>68</v>
      </c>
      <c r="C65" s="152"/>
      <c r="D65" s="179" t="s">
        <v>68</v>
      </c>
      <c r="E65" s="152"/>
      <c r="F65" s="191" t="s">
        <v>68</v>
      </c>
      <c r="G65" s="152" t="s">
        <v>77</v>
      </c>
      <c r="H65" s="194" t="s">
        <v>68</v>
      </c>
      <c r="I65" s="152"/>
      <c r="J65" s="179" t="s">
        <v>68</v>
      </c>
      <c r="K65" s="152"/>
      <c r="L65" s="179" t="s">
        <v>21</v>
      </c>
      <c r="M65" s="39"/>
      <c r="N65" s="179" t="s">
        <v>21</v>
      </c>
      <c r="O65" s="39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</row>
    <row r="66" spans="1:32" ht="12.75" customHeight="1" x14ac:dyDescent="0.2">
      <c r="A66" s="235"/>
      <c r="B66" s="244"/>
      <c r="C66" s="33"/>
      <c r="D66" s="244"/>
      <c r="E66" s="33" t="s">
        <v>17</v>
      </c>
      <c r="F66" s="259"/>
      <c r="G66" s="33" t="s">
        <v>78</v>
      </c>
      <c r="H66" s="261"/>
      <c r="I66" s="33" t="s">
        <v>23</v>
      </c>
      <c r="J66" s="244"/>
      <c r="K66" s="33"/>
      <c r="L66" s="242"/>
      <c r="M66" s="40"/>
      <c r="N66" s="242"/>
      <c r="O66" s="40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</row>
    <row r="67" spans="1:32" ht="12.75" customHeight="1" x14ac:dyDescent="0.2">
      <c r="A67" s="235"/>
      <c r="B67" s="244"/>
      <c r="C67" s="34"/>
      <c r="D67" s="244"/>
      <c r="E67" s="34"/>
      <c r="F67" s="259"/>
      <c r="G67" s="34" t="s">
        <v>76</v>
      </c>
      <c r="H67" s="261"/>
      <c r="I67" s="34"/>
      <c r="J67" s="244"/>
      <c r="K67" s="34"/>
      <c r="L67" s="242"/>
      <c r="M67" s="40"/>
      <c r="N67" s="242"/>
      <c r="O67" s="40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</row>
    <row r="68" spans="1:32" ht="12.75" customHeight="1" thickBot="1" x14ac:dyDescent="0.25">
      <c r="A68" s="235"/>
      <c r="B68" s="245"/>
      <c r="C68" s="150"/>
      <c r="D68" s="245"/>
      <c r="E68" s="31"/>
      <c r="F68" s="260"/>
      <c r="G68" s="31">
        <v>310</v>
      </c>
      <c r="H68" s="262"/>
      <c r="I68" s="31"/>
      <c r="J68" s="245"/>
      <c r="K68" s="31"/>
      <c r="L68" s="243"/>
      <c r="M68" s="41"/>
      <c r="N68" s="243"/>
      <c r="O68" s="41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</row>
    <row r="69" spans="1:32" ht="12.75" customHeight="1" x14ac:dyDescent="0.2">
      <c r="A69" s="235"/>
      <c r="B69" s="179" t="s">
        <v>69</v>
      </c>
      <c r="C69" s="152"/>
      <c r="D69" s="179" t="s">
        <v>69</v>
      </c>
      <c r="E69" s="152"/>
      <c r="F69" s="179" t="s">
        <v>69</v>
      </c>
      <c r="G69" s="152" t="s">
        <v>77</v>
      </c>
      <c r="H69" s="179" t="s">
        <v>69</v>
      </c>
      <c r="I69" s="152"/>
      <c r="J69" s="179" t="s">
        <v>69</v>
      </c>
      <c r="K69" s="152"/>
      <c r="L69" s="179" t="s">
        <v>22</v>
      </c>
      <c r="M69" s="42"/>
      <c r="N69" s="179" t="s">
        <v>22</v>
      </c>
      <c r="O69" s="4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</row>
    <row r="70" spans="1:32" ht="12.75" customHeight="1" x14ac:dyDescent="0.2">
      <c r="A70" s="235"/>
      <c r="B70" s="244"/>
      <c r="C70" s="33"/>
      <c r="D70" s="244"/>
      <c r="E70" s="33" t="s">
        <v>17</v>
      </c>
      <c r="F70" s="244"/>
      <c r="G70" s="33" t="s">
        <v>78</v>
      </c>
      <c r="H70" s="244"/>
      <c r="I70" s="33" t="s">
        <v>23</v>
      </c>
      <c r="J70" s="244"/>
      <c r="K70" s="33"/>
      <c r="L70" s="242"/>
      <c r="M70" s="40"/>
      <c r="N70" s="242"/>
      <c r="O70" s="40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</row>
    <row r="71" spans="1:32" ht="12.75" customHeight="1" x14ac:dyDescent="0.2">
      <c r="A71" s="235"/>
      <c r="B71" s="244"/>
      <c r="C71" s="34"/>
      <c r="D71" s="244"/>
      <c r="E71" s="34"/>
      <c r="F71" s="244"/>
      <c r="G71" s="34" t="s">
        <v>76</v>
      </c>
      <c r="H71" s="244"/>
      <c r="I71" s="34"/>
      <c r="J71" s="244"/>
      <c r="K71" s="34"/>
      <c r="L71" s="242"/>
      <c r="M71" s="40"/>
      <c r="N71" s="242"/>
      <c r="O71" s="40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</row>
    <row r="72" spans="1:32" ht="12.75" customHeight="1" thickBot="1" x14ac:dyDescent="0.25">
      <c r="A72" s="235"/>
      <c r="B72" s="245"/>
      <c r="C72" s="150"/>
      <c r="D72" s="245"/>
      <c r="E72" s="31"/>
      <c r="F72" s="245"/>
      <c r="G72" s="31">
        <v>310</v>
      </c>
      <c r="H72" s="245"/>
      <c r="I72" s="31"/>
      <c r="J72" s="245"/>
      <c r="K72" s="31"/>
      <c r="L72" s="243"/>
      <c r="M72" s="41"/>
      <c r="N72" s="243"/>
      <c r="O72" s="41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</row>
    <row r="73" spans="1:32" ht="12.75" customHeight="1" thickBot="1" x14ac:dyDescent="0.25">
      <c r="A73" s="197" t="s">
        <v>8</v>
      </c>
      <c r="B73" s="208"/>
      <c r="C73" s="208"/>
      <c r="D73" s="208"/>
      <c r="E73" s="208"/>
      <c r="F73" s="208"/>
      <c r="G73" s="208"/>
      <c r="H73" s="208"/>
      <c r="I73" s="208"/>
      <c r="J73" s="238"/>
      <c r="K73" s="238"/>
      <c r="L73" s="163"/>
      <c r="M73" s="155"/>
      <c r="N73" s="163"/>
      <c r="O73" s="155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</row>
    <row r="74" spans="1:32" ht="12.75" customHeight="1" x14ac:dyDescent="0.2">
      <c r="A74" s="263" t="s">
        <v>9</v>
      </c>
      <c r="B74" s="179" t="s">
        <v>70</v>
      </c>
      <c r="C74" s="152"/>
      <c r="D74" s="179" t="s">
        <v>70</v>
      </c>
      <c r="E74" s="152" t="s">
        <v>52</v>
      </c>
      <c r="F74" s="179" t="s">
        <v>70</v>
      </c>
      <c r="G74" s="158"/>
      <c r="H74" s="179" t="s">
        <v>70</v>
      </c>
      <c r="I74" s="152"/>
      <c r="J74" s="179" t="s">
        <v>70</v>
      </c>
      <c r="K74" s="152"/>
      <c r="L74" s="179" t="s">
        <v>24</v>
      </c>
      <c r="M74" s="43"/>
      <c r="N74" s="179" t="s">
        <v>24</v>
      </c>
      <c r="O74" s="43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</row>
    <row r="75" spans="1:32" ht="12.75" customHeight="1" x14ac:dyDescent="0.2">
      <c r="A75" s="236"/>
      <c r="B75" s="180"/>
      <c r="C75" s="33"/>
      <c r="D75" s="180"/>
      <c r="E75" s="33" t="s">
        <v>53</v>
      </c>
      <c r="F75" s="180"/>
      <c r="G75" s="19" t="s">
        <v>17</v>
      </c>
      <c r="H75" s="180"/>
      <c r="I75" s="33"/>
      <c r="J75" s="180"/>
      <c r="K75" s="33"/>
      <c r="L75" s="180"/>
      <c r="M75" s="44"/>
      <c r="N75" s="180"/>
      <c r="O75" s="44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</row>
    <row r="76" spans="1:32" ht="12.75" customHeight="1" x14ac:dyDescent="0.2">
      <c r="A76" s="236"/>
      <c r="B76" s="180"/>
      <c r="C76" s="33"/>
      <c r="D76" s="180"/>
      <c r="E76" s="34" t="s">
        <v>185</v>
      </c>
      <c r="F76" s="180"/>
      <c r="G76" s="20"/>
      <c r="H76" s="180"/>
      <c r="I76" s="34"/>
      <c r="J76" s="180"/>
      <c r="K76" s="34"/>
      <c r="L76" s="180"/>
      <c r="M76" s="44"/>
      <c r="N76" s="180"/>
      <c r="O76" s="44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</row>
    <row r="77" spans="1:32" ht="12.75" customHeight="1" x14ac:dyDescent="0.2">
      <c r="A77" s="239"/>
      <c r="B77" s="180"/>
      <c r="C77" s="34"/>
      <c r="D77" s="180"/>
      <c r="E77" s="150">
        <v>304</v>
      </c>
      <c r="F77" s="180"/>
      <c r="G77" s="20"/>
      <c r="H77" s="180"/>
      <c r="I77" s="150"/>
      <c r="J77" s="180"/>
      <c r="K77" s="33"/>
      <c r="L77" s="180"/>
      <c r="M77" s="118"/>
      <c r="N77" s="180"/>
      <c r="O77" s="118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</row>
    <row r="78" spans="1:32" ht="12.75" customHeight="1" thickBot="1" x14ac:dyDescent="0.25">
      <c r="A78" s="236"/>
      <c r="B78" s="181"/>
      <c r="C78" s="34"/>
      <c r="D78" s="181"/>
      <c r="E78" s="31"/>
      <c r="F78" s="181"/>
      <c r="G78" s="21"/>
      <c r="H78" s="181"/>
      <c r="I78" s="172"/>
      <c r="J78" s="181"/>
      <c r="K78" s="31"/>
      <c r="L78" s="180"/>
      <c r="M78" s="45"/>
      <c r="N78" s="180"/>
      <c r="O78" s="45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</row>
    <row r="79" spans="1:32" ht="12.75" customHeight="1" x14ac:dyDescent="0.2">
      <c r="A79" s="236"/>
      <c r="B79" s="179" t="s">
        <v>71</v>
      </c>
      <c r="C79" s="152"/>
      <c r="D79" s="179" t="s">
        <v>71</v>
      </c>
      <c r="E79" s="152" t="s">
        <v>52</v>
      </c>
      <c r="F79" s="179" t="s">
        <v>71</v>
      </c>
      <c r="G79" s="19"/>
      <c r="H79" s="179" t="s">
        <v>71</v>
      </c>
      <c r="I79" s="152"/>
      <c r="J79" s="179" t="s">
        <v>71</v>
      </c>
      <c r="K79" s="152"/>
      <c r="L79" s="179" t="s">
        <v>25</v>
      </c>
      <c r="M79" s="43"/>
      <c r="N79" s="179" t="s">
        <v>25</v>
      </c>
      <c r="O79" s="43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</row>
    <row r="80" spans="1:32" ht="12.75" customHeight="1" x14ac:dyDescent="0.2">
      <c r="A80" s="236"/>
      <c r="B80" s="180"/>
      <c r="C80" s="33"/>
      <c r="D80" s="180"/>
      <c r="E80" s="33" t="s">
        <v>53</v>
      </c>
      <c r="F80" s="180"/>
      <c r="G80" s="159"/>
      <c r="H80" s="180"/>
      <c r="I80" s="33"/>
      <c r="J80" s="180"/>
      <c r="K80" s="33"/>
      <c r="L80" s="180"/>
      <c r="M80" s="44"/>
      <c r="N80" s="180"/>
      <c r="O80" s="44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</row>
    <row r="81" spans="1:32" ht="12.75" customHeight="1" x14ac:dyDescent="0.2">
      <c r="A81" s="239"/>
      <c r="B81" s="180"/>
      <c r="C81" s="34"/>
      <c r="D81" s="180"/>
      <c r="E81" s="34" t="s">
        <v>185</v>
      </c>
      <c r="F81" s="180"/>
      <c r="G81" s="19" t="s">
        <v>17</v>
      </c>
      <c r="H81" s="180"/>
      <c r="I81" s="34"/>
      <c r="J81" s="180"/>
      <c r="K81" s="33"/>
      <c r="L81" s="180"/>
      <c r="M81" s="118"/>
      <c r="N81" s="180"/>
      <c r="O81" s="118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</row>
    <row r="82" spans="1:32" ht="12.6" customHeight="1" x14ac:dyDescent="0.2">
      <c r="A82" s="236"/>
      <c r="B82" s="180"/>
      <c r="C82" s="33"/>
      <c r="D82" s="180"/>
      <c r="E82" s="34">
        <v>304</v>
      </c>
      <c r="F82" s="180"/>
      <c r="G82" s="20"/>
      <c r="H82" s="180"/>
      <c r="I82" s="150"/>
      <c r="J82" s="180"/>
      <c r="K82" s="34"/>
      <c r="L82" s="180"/>
      <c r="M82" s="44"/>
      <c r="N82" s="180"/>
      <c r="O82" s="44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</row>
    <row r="83" spans="1:32" ht="12.75" customHeight="1" thickBot="1" x14ac:dyDescent="0.25">
      <c r="A83" s="236"/>
      <c r="B83" s="181"/>
      <c r="C83" s="34"/>
      <c r="D83" s="181"/>
      <c r="E83" s="150"/>
      <c r="F83" s="181"/>
      <c r="G83" s="21"/>
      <c r="H83" s="181"/>
      <c r="I83" s="172"/>
      <c r="J83" s="181"/>
      <c r="K83" s="31"/>
      <c r="L83" s="180"/>
      <c r="M83" s="45"/>
      <c r="N83" s="180"/>
      <c r="O83" s="45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</row>
    <row r="84" spans="1:32" ht="12.75" customHeight="1" x14ac:dyDescent="0.2">
      <c r="A84" s="239"/>
      <c r="B84" s="179" t="s">
        <v>72</v>
      </c>
      <c r="C84" s="152"/>
      <c r="D84" s="179" t="s">
        <v>72</v>
      </c>
      <c r="E84" s="152"/>
      <c r="F84" s="179" t="s">
        <v>72</v>
      </c>
      <c r="G84" s="152" t="s">
        <v>109</v>
      </c>
      <c r="H84" s="179" t="s">
        <v>72</v>
      </c>
      <c r="I84" s="152" t="s">
        <v>41</v>
      </c>
      <c r="J84" s="179" t="s">
        <v>72</v>
      </c>
      <c r="K84" s="152"/>
      <c r="L84" s="191" t="s">
        <v>26</v>
      </c>
      <c r="M84" s="42"/>
      <c r="N84" s="191" t="s">
        <v>26</v>
      </c>
      <c r="O84" s="42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</row>
    <row r="85" spans="1:32" ht="12.6" customHeight="1" x14ac:dyDescent="0.2">
      <c r="A85" s="239"/>
      <c r="B85" s="180"/>
      <c r="C85" s="33"/>
      <c r="D85" s="180"/>
      <c r="E85" s="33"/>
      <c r="F85" s="180"/>
      <c r="G85" s="33" t="s">
        <v>110</v>
      </c>
      <c r="H85" s="180"/>
      <c r="I85" s="33" t="s">
        <v>42</v>
      </c>
      <c r="J85" s="180"/>
      <c r="K85" s="33"/>
      <c r="L85" s="240"/>
      <c r="M85" s="40"/>
      <c r="N85" s="240"/>
      <c r="O85" s="40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</row>
    <row r="86" spans="1:32" ht="12.75" customHeight="1" x14ac:dyDescent="0.2">
      <c r="A86" s="239"/>
      <c r="B86" s="180"/>
      <c r="C86" s="34"/>
      <c r="D86" s="180"/>
      <c r="E86" s="33"/>
      <c r="F86" s="180"/>
      <c r="G86" s="34" t="s">
        <v>18</v>
      </c>
      <c r="H86" s="180"/>
      <c r="I86" s="34" t="s">
        <v>18</v>
      </c>
      <c r="J86" s="180"/>
      <c r="K86" s="34"/>
      <c r="L86" s="240"/>
      <c r="M86" s="40"/>
      <c r="N86" s="240"/>
      <c r="O86" s="40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</row>
    <row r="87" spans="1:32" ht="12.75" customHeight="1" x14ac:dyDescent="0.25">
      <c r="A87" s="239"/>
      <c r="B87" s="180"/>
      <c r="C87" s="33"/>
      <c r="D87" s="180"/>
      <c r="E87" s="34"/>
      <c r="F87" s="180"/>
      <c r="G87" s="165"/>
      <c r="H87" s="180"/>
      <c r="I87" s="150">
        <v>402</v>
      </c>
      <c r="J87" s="180"/>
      <c r="K87" s="165"/>
      <c r="L87" s="249"/>
      <c r="M87" s="40"/>
      <c r="N87" s="249"/>
      <c r="O87" s="40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</row>
    <row r="88" spans="1:32" ht="12.75" customHeight="1" thickBot="1" x14ac:dyDescent="0.25">
      <c r="A88" s="239"/>
      <c r="B88" s="181"/>
      <c r="C88" s="31"/>
      <c r="D88" s="181"/>
      <c r="E88" s="31"/>
      <c r="F88" s="181"/>
      <c r="G88" s="31" t="s">
        <v>111</v>
      </c>
      <c r="H88" s="181"/>
      <c r="I88" s="172"/>
      <c r="J88" s="181"/>
      <c r="K88" s="31"/>
      <c r="L88" s="241"/>
      <c r="M88" s="46"/>
      <c r="N88" s="241"/>
      <c r="O88" s="46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</row>
    <row r="89" spans="1:32" ht="12.75" customHeight="1" x14ac:dyDescent="0.2">
      <c r="A89" s="239"/>
      <c r="B89" s="179" t="s">
        <v>73</v>
      </c>
      <c r="C89" s="152"/>
      <c r="D89" s="179" t="s">
        <v>73</v>
      </c>
      <c r="E89" s="152"/>
      <c r="F89" s="179" t="s">
        <v>73</v>
      </c>
      <c r="G89" s="152" t="s">
        <v>109</v>
      </c>
      <c r="H89" s="179" t="s">
        <v>73</v>
      </c>
      <c r="I89" s="152" t="s">
        <v>41</v>
      </c>
      <c r="J89" s="179" t="s">
        <v>73</v>
      </c>
      <c r="K89" s="152"/>
      <c r="L89" s="179" t="s">
        <v>27</v>
      </c>
      <c r="M89" s="153"/>
      <c r="N89" s="179" t="s">
        <v>27</v>
      </c>
      <c r="O89" s="153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</row>
    <row r="90" spans="1:32" ht="12.75" customHeight="1" x14ac:dyDescent="0.2">
      <c r="A90" s="239"/>
      <c r="B90" s="180"/>
      <c r="C90" s="33"/>
      <c r="D90" s="180"/>
      <c r="E90" s="33"/>
      <c r="F90" s="180"/>
      <c r="G90" s="33" t="s">
        <v>110</v>
      </c>
      <c r="H90" s="180"/>
      <c r="I90" s="33" t="s">
        <v>42</v>
      </c>
      <c r="J90" s="180"/>
      <c r="K90" s="33"/>
      <c r="L90" s="236"/>
      <c r="M90" s="36"/>
      <c r="N90" s="236"/>
      <c r="O90" s="36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</row>
    <row r="91" spans="1:32" ht="12.75" customHeight="1" x14ac:dyDescent="0.2">
      <c r="A91" s="239"/>
      <c r="B91" s="180"/>
      <c r="C91" s="34"/>
      <c r="D91" s="180"/>
      <c r="E91" s="33"/>
      <c r="F91" s="180"/>
      <c r="G91" s="34" t="s">
        <v>18</v>
      </c>
      <c r="H91" s="180"/>
      <c r="I91" s="34" t="s">
        <v>18</v>
      </c>
      <c r="J91" s="180"/>
      <c r="K91" s="34"/>
      <c r="L91" s="239"/>
      <c r="M91" s="153"/>
      <c r="N91" s="239"/>
      <c r="O91" s="153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</row>
    <row r="92" spans="1:32" ht="12.75" customHeight="1" x14ac:dyDescent="0.25">
      <c r="A92" s="239"/>
      <c r="B92" s="180"/>
      <c r="C92" s="34"/>
      <c r="D92" s="180"/>
      <c r="E92" s="34"/>
      <c r="F92" s="180"/>
      <c r="G92" s="165"/>
      <c r="H92" s="180"/>
      <c r="I92" s="150">
        <v>402</v>
      </c>
      <c r="J92" s="180"/>
      <c r="K92" s="165"/>
      <c r="L92" s="236"/>
      <c r="M92" s="36"/>
      <c r="N92" s="236"/>
      <c r="O92" s="36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</row>
    <row r="93" spans="1:32" ht="12.75" customHeight="1" thickBot="1" x14ac:dyDescent="0.25">
      <c r="A93" s="239"/>
      <c r="B93" s="181"/>
      <c r="C93" s="31"/>
      <c r="D93" s="181"/>
      <c r="E93" s="31"/>
      <c r="F93" s="181"/>
      <c r="G93" s="31" t="s">
        <v>111</v>
      </c>
      <c r="H93" s="181"/>
      <c r="I93" s="31"/>
      <c r="J93" s="181"/>
      <c r="K93" s="31"/>
      <c r="L93" s="237"/>
      <c r="M93" s="37"/>
      <c r="N93" s="237"/>
      <c r="O93" s="37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</row>
    <row r="94" spans="1:32" ht="12.75" customHeight="1" x14ac:dyDescent="0.2">
      <c r="A94" s="132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</row>
    <row r="95" spans="1:32" ht="12.75" customHeight="1" x14ac:dyDescent="0.2">
      <c r="A95" s="132"/>
      <c r="B95" s="132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</row>
    <row r="96" spans="1:32" ht="12.75" customHeight="1" x14ac:dyDescent="0.2">
      <c r="A96" s="132"/>
      <c r="B96" s="203" t="s">
        <v>158</v>
      </c>
      <c r="C96" s="204"/>
      <c r="E96" s="132"/>
      <c r="F96" s="132"/>
      <c r="G96" s="132"/>
      <c r="H96" s="132"/>
      <c r="I96" s="132" t="s">
        <v>13</v>
      </c>
      <c r="J96" s="132"/>
      <c r="K96" s="1"/>
      <c r="L96" s="1"/>
      <c r="M96" s="1"/>
      <c r="N96" s="1"/>
      <c r="O96" s="1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</row>
    <row r="97" spans="1:32" ht="12.75" customHeight="1" x14ac:dyDescent="0.2">
      <c r="A97" s="132"/>
      <c r="B97" s="203" t="s">
        <v>11</v>
      </c>
      <c r="C97" s="204"/>
      <c r="E97" s="132"/>
      <c r="F97" s="132"/>
      <c r="G97" s="132"/>
      <c r="H97" s="132"/>
      <c r="I97" s="132" t="s">
        <v>10</v>
      </c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</row>
    <row r="98" spans="1:32" ht="12.75" customHeight="1" x14ac:dyDescent="0.2">
      <c r="A98" s="132"/>
      <c r="B98" s="132"/>
      <c r="C98" s="132"/>
      <c r="D98" s="132"/>
      <c r="E98" s="132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</row>
  </sheetData>
  <mergeCells count="126">
    <mergeCell ref="B96:C96"/>
    <mergeCell ref="B97:C97"/>
    <mergeCell ref="H84:H88"/>
    <mergeCell ref="J84:J88"/>
    <mergeCell ref="L84:L88"/>
    <mergeCell ref="N84:N88"/>
    <mergeCell ref="B89:B93"/>
    <mergeCell ref="D89:D93"/>
    <mergeCell ref="F89:F93"/>
    <mergeCell ref="H89:H93"/>
    <mergeCell ref="J89:J93"/>
    <mergeCell ref="L89:L93"/>
    <mergeCell ref="J69:J72"/>
    <mergeCell ref="L69:L72"/>
    <mergeCell ref="N69:N72"/>
    <mergeCell ref="A73:K73"/>
    <mergeCell ref="A74:A93"/>
    <mergeCell ref="B74:B78"/>
    <mergeCell ref="D74:D78"/>
    <mergeCell ref="F74:F78"/>
    <mergeCell ref="H74:H78"/>
    <mergeCell ref="J74:J78"/>
    <mergeCell ref="B84:B88"/>
    <mergeCell ref="D84:D88"/>
    <mergeCell ref="F84:F88"/>
    <mergeCell ref="L74:L78"/>
    <mergeCell ref="N74:N78"/>
    <mergeCell ref="B79:B83"/>
    <mergeCell ref="D79:D83"/>
    <mergeCell ref="F79:F83"/>
    <mergeCell ref="H79:H83"/>
    <mergeCell ref="J79:J83"/>
    <mergeCell ref="L79:L83"/>
    <mergeCell ref="N79:N83"/>
    <mergeCell ref="N89:N93"/>
    <mergeCell ref="L57:L58"/>
    <mergeCell ref="N57:N58"/>
    <mergeCell ref="B59:B64"/>
    <mergeCell ref="D59:D64"/>
    <mergeCell ref="F59:F64"/>
    <mergeCell ref="H59:H64"/>
    <mergeCell ref="J59:J64"/>
    <mergeCell ref="A52:A72"/>
    <mergeCell ref="B53:B58"/>
    <mergeCell ref="D53:D58"/>
    <mergeCell ref="F53:F58"/>
    <mergeCell ref="H53:H58"/>
    <mergeCell ref="J53:J58"/>
    <mergeCell ref="B65:B68"/>
    <mergeCell ref="D65:D68"/>
    <mergeCell ref="F65:F68"/>
    <mergeCell ref="H65:H68"/>
    <mergeCell ref="J65:J68"/>
    <mergeCell ref="L65:L68"/>
    <mergeCell ref="N65:N68"/>
    <mergeCell ref="B69:B72"/>
    <mergeCell ref="D69:D72"/>
    <mergeCell ref="F69:F72"/>
    <mergeCell ref="H69:H72"/>
    <mergeCell ref="N40:N44"/>
    <mergeCell ref="B47:C47"/>
    <mergeCell ref="B48:C48"/>
    <mergeCell ref="A50:O50"/>
    <mergeCell ref="A51:B51"/>
    <mergeCell ref="C51:K51"/>
    <mergeCell ref="H35:H39"/>
    <mergeCell ref="J35:J39"/>
    <mergeCell ref="L35:L39"/>
    <mergeCell ref="N35:N39"/>
    <mergeCell ref="B40:B44"/>
    <mergeCell ref="D40:D44"/>
    <mergeCell ref="F40:F44"/>
    <mergeCell ref="H40:H44"/>
    <mergeCell ref="J40:J44"/>
    <mergeCell ref="L40:L44"/>
    <mergeCell ref="A25:A44"/>
    <mergeCell ref="B35:B39"/>
    <mergeCell ref="D35:D39"/>
    <mergeCell ref="F35:F39"/>
    <mergeCell ref="L25:L29"/>
    <mergeCell ref="N25:N29"/>
    <mergeCell ref="B30:B34"/>
    <mergeCell ref="D30:D34"/>
    <mergeCell ref="F30:F34"/>
    <mergeCell ref="H30:H34"/>
    <mergeCell ref="J30:J34"/>
    <mergeCell ref="L30:L34"/>
    <mergeCell ref="N30:N34"/>
    <mergeCell ref="B25:B29"/>
    <mergeCell ref="D25:D29"/>
    <mergeCell ref="F25:F29"/>
    <mergeCell ref="H25:H29"/>
    <mergeCell ref="J25:J29"/>
    <mergeCell ref="L20:L23"/>
    <mergeCell ref="N20:N23"/>
    <mergeCell ref="B16:B19"/>
    <mergeCell ref="D16:D19"/>
    <mergeCell ref="F16:F19"/>
    <mergeCell ref="H16:H19"/>
    <mergeCell ref="J16:J19"/>
    <mergeCell ref="L16:L19"/>
    <mergeCell ref="A24:K24"/>
    <mergeCell ref="N8:N9"/>
    <mergeCell ref="B10:B15"/>
    <mergeCell ref="D10:D15"/>
    <mergeCell ref="F10:F15"/>
    <mergeCell ref="H10:H15"/>
    <mergeCell ref="J10:J15"/>
    <mergeCell ref="L14:L15"/>
    <mergeCell ref="N14:N15"/>
    <mergeCell ref="A1:O1"/>
    <mergeCell ref="A2:B2"/>
    <mergeCell ref="C2:K2"/>
    <mergeCell ref="A3:A23"/>
    <mergeCell ref="B4:B9"/>
    <mergeCell ref="D4:D9"/>
    <mergeCell ref="F4:F9"/>
    <mergeCell ref="H4:H9"/>
    <mergeCell ref="J4:J9"/>
    <mergeCell ref="L8:L9"/>
    <mergeCell ref="N16:N19"/>
    <mergeCell ref="B20:B23"/>
    <mergeCell ref="D20:D23"/>
    <mergeCell ref="F20:F23"/>
    <mergeCell ref="H20:H23"/>
    <mergeCell ref="J20:J23"/>
  </mergeCells>
  <pageMargins left="0.7" right="0.7" top="0.75" bottom="0.75" header="0.3" footer="0.3"/>
  <pageSetup paperSize="9" scale="38" orientation="portrait" r:id="rId1"/>
  <rowBreaks count="1" manualBreakCount="1">
    <brk id="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3"/>
  <sheetViews>
    <sheetView view="pageBreakPreview" zoomScale="60" zoomScaleNormal="70" workbookViewId="0">
      <selection activeCell="N21" sqref="N21"/>
    </sheetView>
  </sheetViews>
  <sheetFormatPr defaultColWidth="14.42578125" defaultRowHeight="15" customHeight="1" x14ac:dyDescent="0.2"/>
  <cols>
    <col min="1" max="1" width="4.28515625" style="54" customWidth="1"/>
    <col min="2" max="2" width="12.5703125" style="54" bestFit="1" customWidth="1"/>
    <col min="3" max="3" width="33.7109375" style="54" bestFit="1" customWidth="1"/>
    <col min="4" max="4" width="12.5703125" style="54" bestFit="1" customWidth="1"/>
    <col min="5" max="5" width="33.7109375" style="54" customWidth="1"/>
    <col min="6" max="6" width="12.5703125" style="54" bestFit="1" customWidth="1"/>
    <col min="7" max="7" width="33" style="54" customWidth="1"/>
    <col min="8" max="8" width="12.5703125" style="54" bestFit="1" customWidth="1"/>
    <col min="9" max="9" width="29.7109375" style="54" bestFit="1" customWidth="1"/>
    <col min="10" max="10" width="12.5703125" style="54" bestFit="1" customWidth="1"/>
    <col min="11" max="11" width="29.42578125" style="54" bestFit="1" customWidth="1"/>
    <col min="12" max="28" width="15.7109375" style="54" customWidth="1"/>
    <col min="29" max="16384" width="14.42578125" style="54"/>
  </cols>
  <sheetData>
    <row r="1" spans="1:28" ht="51.75" customHeight="1" thickBot="1" x14ac:dyDescent="0.25">
      <c r="A1" s="272" t="s">
        <v>144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ht="12.75" customHeight="1" thickBot="1" x14ac:dyDescent="0.25">
      <c r="A2" s="273"/>
      <c r="B2" s="274"/>
      <c r="C2" s="273" t="s">
        <v>1</v>
      </c>
      <c r="D2" s="275"/>
      <c r="E2" s="276"/>
      <c r="F2" s="276"/>
      <c r="G2" s="276"/>
      <c r="H2" s="276"/>
      <c r="I2" s="276"/>
      <c r="J2" s="276"/>
      <c r="K2" s="277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ht="12.75" customHeight="1" thickBot="1" x14ac:dyDescent="0.25">
      <c r="A3" s="278" t="s">
        <v>2</v>
      </c>
      <c r="B3" s="56" t="s">
        <v>0</v>
      </c>
      <c r="C3" s="57" t="s">
        <v>3</v>
      </c>
      <c r="D3" s="56" t="s">
        <v>0</v>
      </c>
      <c r="E3" s="56" t="s">
        <v>4</v>
      </c>
      <c r="F3" s="56" t="s">
        <v>0</v>
      </c>
      <c r="G3" s="57" t="s">
        <v>5</v>
      </c>
      <c r="H3" s="56" t="s">
        <v>0</v>
      </c>
      <c r="I3" s="57" t="s">
        <v>6</v>
      </c>
      <c r="J3" s="56" t="s">
        <v>0</v>
      </c>
      <c r="K3" s="57" t="s">
        <v>7</v>
      </c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28" ht="12.75" customHeight="1" x14ac:dyDescent="0.2">
      <c r="A4" s="279"/>
      <c r="B4" s="266" t="s">
        <v>66</v>
      </c>
      <c r="C4" s="57"/>
      <c r="D4" s="266" t="s">
        <v>66</v>
      </c>
      <c r="E4" s="57"/>
      <c r="F4" s="266" t="s">
        <v>66</v>
      </c>
      <c r="G4" s="104" t="s">
        <v>153</v>
      </c>
      <c r="H4" s="266" t="s">
        <v>66</v>
      </c>
      <c r="I4" s="57"/>
      <c r="J4" s="266" t="s">
        <v>66</v>
      </c>
      <c r="K4" s="57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1:28" ht="12.75" customHeight="1" x14ac:dyDescent="0.2">
      <c r="A5" s="279"/>
      <c r="B5" s="267"/>
      <c r="C5" s="59"/>
      <c r="D5" s="267"/>
      <c r="E5" s="59"/>
      <c r="F5" s="267"/>
      <c r="G5" s="105" t="s">
        <v>154</v>
      </c>
      <c r="H5" s="267"/>
      <c r="I5" s="59"/>
      <c r="J5" s="267"/>
      <c r="K5" s="59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6" spans="1:28" ht="12.75" customHeight="1" x14ac:dyDescent="0.2">
      <c r="A6" s="279"/>
      <c r="B6" s="267"/>
      <c r="C6" s="60"/>
      <c r="D6" s="267"/>
      <c r="E6" s="60"/>
      <c r="F6" s="267"/>
      <c r="G6" s="99" t="s">
        <v>155</v>
      </c>
      <c r="H6" s="267"/>
      <c r="I6" s="60"/>
      <c r="J6" s="267"/>
      <c r="K6" s="60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ht="12.75" customHeight="1" thickBot="1" x14ac:dyDescent="0.25">
      <c r="A7" s="279"/>
      <c r="B7" s="268"/>
      <c r="C7" s="61"/>
      <c r="D7" s="268"/>
      <c r="E7" s="61"/>
      <c r="F7" s="268"/>
      <c r="G7" s="101"/>
      <c r="H7" s="268"/>
      <c r="I7" s="61"/>
      <c r="J7" s="268"/>
      <c r="K7" s="61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ht="12.75" customHeight="1" x14ac:dyDescent="0.2">
      <c r="A8" s="279"/>
      <c r="B8" s="266" t="s">
        <v>67</v>
      </c>
      <c r="C8" s="57"/>
      <c r="D8" s="266" t="s">
        <v>67</v>
      </c>
      <c r="E8" s="57"/>
      <c r="F8" s="266" t="s">
        <v>67</v>
      </c>
      <c r="G8" s="104" t="s">
        <v>153</v>
      </c>
      <c r="H8" s="266" t="s">
        <v>67</v>
      </c>
      <c r="I8" s="57"/>
      <c r="J8" s="266" t="s">
        <v>67</v>
      </c>
      <c r="K8" s="57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28" ht="12.75" customHeight="1" x14ac:dyDescent="0.2">
      <c r="A9" s="279"/>
      <c r="B9" s="267"/>
      <c r="C9" s="59"/>
      <c r="D9" s="267"/>
      <c r="E9" s="59"/>
      <c r="F9" s="267"/>
      <c r="G9" s="105" t="s">
        <v>154</v>
      </c>
      <c r="H9" s="267"/>
      <c r="I9" s="59"/>
      <c r="J9" s="267"/>
      <c r="K9" s="59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1:28" ht="12.75" customHeight="1" x14ac:dyDescent="0.2">
      <c r="A10" s="279"/>
      <c r="B10" s="267"/>
      <c r="C10" s="60"/>
      <c r="D10" s="267"/>
      <c r="E10" s="60"/>
      <c r="F10" s="267"/>
      <c r="G10" s="99" t="s">
        <v>155</v>
      </c>
      <c r="H10" s="267"/>
      <c r="I10" s="60"/>
      <c r="J10" s="267"/>
      <c r="K10" s="60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</row>
    <row r="11" spans="1:28" ht="12.75" customHeight="1" thickBot="1" x14ac:dyDescent="0.25">
      <c r="A11" s="279"/>
      <c r="B11" s="268"/>
      <c r="C11" s="61"/>
      <c r="D11" s="268"/>
      <c r="E11" s="61"/>
      <c r="F11" s="268"/>
      <c r="G11" s="101"/>
      <c r="H11" s="268"/>
      <c r="I11" s="61"/>
      <c r="J11" s="268"/>
      <c r="K11" s="61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</row>
    <row r="12" spans="1:28" ht="12.75" customHeight="1" x14ac:dyDescent="0.2">
      <c r="A12" s="279"/>
      <c r="B12" s="266" t="s">
        <v>68</v>
      </c>
      <c r="C12" s="57"/>
      <c r="D12" s="266" t="s">
        <v>68</v>
      </c>
      <c r="E12" s="57"/>
      <c r="F12" s="266" t="s">
        <v>68</v>
      </c>
      <c r="G12" s="104" t="s">
        <v>153</v>
      </c>
      <c r="H12" s="266" t="s">
        <v>68</v>
      </c>
      <c r="I12" s="104" t="s">
        <v>164</v>
      </c>
      <c r="J12" s="266" t="s">
        <v>68</v>
      </c>
      <c r="K12" s="57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</row>
    <row r="13" spans="1:28" ht="12.75" customHeight="1" x14ac:dyDescent="0.2">
      <c r="A13" s="279"/>
      <c r="B13" s="267"/>
      <c r="D13" s="267"/>
      <c r="E13" s="59"/>
      <c r="F13" s="267"/>
      <c r="G13" s="105" t="s">
        <v>154</v>
      </c>
      <c r="H13" s="267"/>
      <c r="I13" s="98" t="s">
        <v>165</v>
      </c>
      <c r="J13" s="267"/>
      <c r="K13" s="59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</row>
    <row r="14" spans="1:28" ht="12.75" customHeight="1" x14ac:dyDescent="0.2">
      <c r="A14" s="279"/>
      <c r="B14" s="267"/>
      <c r="C14" s="60"/>
      <c r="D14" s="267"/>
      <c r="E14" s="60"/>
      <c r="F14" s="267"/>
      <c r="G14" s="99" t="s">
        <v>155</v>
      </c>
      <c r="H14" s="267"/>
      <c r="I14" s="86" t="s">
        <v>100</v>
      </c>
      <c r="J14" s="267"/>
      <c r="K14" s="60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</row>
    <row r="15" spans="1:28" ht="12.75" customHeight="1" thickBot="1" x14ac:dyDescent="0.25">
      <c r="A15" s="279"/>
      <c r="B15" s="268"/>
      <c r="C15" s="61"/>
      <c r="D15" s="268"/>
      <c r="E15" s="61"/>
      <c r="F15" s="268"/>
      <c r="G15" s="101"/>
      <c r="H15" s="268"/>
      <c r="I15" s="101"/>
      <c r="J15" s="268"/>
      <c r="K15" s="61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</row>
    <row r="16" spans="1:28" ht="12.75" customHeight="1" x14ac:dyDescent="0.2">
      <c r="A16" s="279"/>
      <c r="B16" s="266" t="s">
        <v>69</v>
      </c>
      <c r="C16" s="57"/>
      <c r="D16" s="266" t="s">
        <v>69</v>
      </c>
      <c r="E16" s="57"/>
      <c r="F16" s="266" t="s">
        <v>69</v>
      </c>
      <c r="G16" s="104" t="s">
        <v>153</v>
      </c>
      <c r="H16" s="266" t="s">
        <v>69</v>
      </c>
      <c r="I16" s="104" t="s">
        <v>164</v>
      </c>
      <c r="J16" s="266" t="s">
        <v>69</v>
      </c>
      <c r="K16" s="57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</row>
    <row r="17" spans="1:28" ht="12.75" customHeight="1" x14ac:dyDescent="0.2">
      <c r="A17" s="279"/>
      <c r="B17" s="267"/>
      <c r="C17" s="59"/>
      <c r="D17" s="267"/>
      <c r="E17" s="59"/>
      <c r="F17" s="267"/>
      <c r="G17" s="105" t="s">
        <v>154</v>
      </c>
      <c r="H17" s="267"/>
      <c r="I17" s="98" t="s">
        <v>165</v>
      </c>
      <c r="J17" s="267"/>
      <c r="K17" s="59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</row>
    <row r="18" spans="1:28" ht="12.75" customHeight="1" x14ac:dyDescent="0.2">
      <c r="A18" s="279"/>
      <c r="B18" s="267"/>
      <c r="C18" s="60"/>
      <c r="D18" s="267"/>
      <c r="E18" s="60"/>
      <c r="F18" s="267"/>
      <c r="G18" s="99" t="s">
        <v>155</v>
      </c>
      <c r="H18" s="267"/>
      <c r="I18" s="86" t="s">
        <v>100</v>
      </c>
      <c r="J18" s="267"/>
      <c r="K18" s="60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</row>
    <row r="19" spans="1:28" ht="12.75" customHeight="1" thickBot="1" x14ac:dyDescent="0.25">
      <c r="A19" s="280"/>
      <c r="B19" s="268"/>
      <c r="C19" s="61"/>
      <c r="D19" s="268"/>
      <c r="E19" s="61"/>
      <c r="F19" s="268"/>
      <c r="G19" s="101"/>
      <c r="H19" s="268"/>
      <c r="I19" s="101"/>
      <c r="J19" s="268"/>
      <c r="K19" s="61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</row>
    <row r="20" spans="1:28" ht="12.75" customHeight="1" thickBot="1" x14ac:dyDescent="0.25">
      <c r="A20" s="271" t="s">
        <v>8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</row>
    <row r="21" spans="1:28" ht="12.75" customHeight="1" x14ac:dyDescent="0.2">
      <c r="A21" s="269" t="s">
        <v>9</v>
      </c>
      <c r="B21" s="266" t="s">
        <v>70</v>
      </c>
      <c r="C21" s="104" t="s">
        <v>163</v>
      </c>
      <c r="D21" s="266" t="s">
        <v>70</v>
      </c>
      <c r="E21" s="104" t="s">
        <v>118</v>
      </c>
      <c r="F21" s="266" t="s">
        <v>70</v>
      </c>
      <c r="G21" s="104" t="s">
        <v>121</v>
      </c>
      <c r="H21" s="266" t="s">
        <v>70</v>
      </c>
      <c r="I21" s="104" t="s">
        <v>167</v>
      </c>
      <c r="J21" s="266" t="s">
        <v>70</v>
      </c>
      <c r="K21" s="57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2" spans="1:28" ht="12.75" customHeight="1" x14ac:dyDescent="0.2">
      <c r="A22" s="270"/>
      <c r="B22" s="267"/>
      <c r="C22" s="98" t="s">
        <v>166</v>
      </c>
      <c r="D22" s="267"/>
      <c r="E22" s="98" t="s">
        <v>119</v>
      </c>
      <c r="F22" s="267"/>
      <c r="G22" s="98" t="s">
        <v>122</v>
      </c>
      <c r="H22" s="267"/>
      <c r="I22" s="109" t="s">
        <v>168</v>
      </c>
      <c r="J22" s="267"/>
      <c r="K22" s="59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</row>
    <row r="23" spans="1:28" ht="12.75" customHeight="1" x14ac:dyDescent="0.25">
      <c r="A23" s="270"/>
      <c r="B23" s="267"/>
      <c r="C23" s="108" t="s">
        <v>162</v>
      </c>
      <c r="D23" s="267"/>
      <c r="E23" s="108" t="s">
        <v>162</v>
      </c>
      <c r="F23" s="267"/>
      <c r="G23" s="108" t="s">
        <v>162</v>
      </c>
      <c r="H23" s="267"/>
      <c r="I23" s="110" t="s">
        <v>169</v>
      </c>
      <c r="J23" s="267"/>
      <c r="K23" s="60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</row>
    <row r="24" spans="1:28" ht="12.75" customHeight="1" thickBot="1" x14ac:dyDescent="0.25">
      <c r="A24" s="270"/>
      <c r="B24" s="268"/>
      <c r="C24" s="101"/>
      <c r="D24" s="268"/>
      <c r="E24" s="101"/>
      <c r="F24" s="268"/>
      <c r="G24" s="101"/>
      <c r="H24" s="268"/>
      <c r="I24" s="87" t="s">
        <v>135</v>
      </c>
      <c r="J24" s="268"/>
      <c r="K24" s="61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</row>
    <row r="25" spans="1:28" ht="12.75" customHeight="1" x14ac:dyDescent="0.2">
      <c r="A25" s="270"/>
      <c r="B25" s="266" t="s">
        <v>71</v>
      </c>
      <c r="C25" s="104" t="s">
        <v>163</v>
      </c>
      <c r="D25" s="266" t="s">
        <v>71</v>
      </c>
      <c r="E25" s="104" t="s">
        <v>118</v>
      </c>
      <c r="F25" s="266" t="s">
        <v>71</v>
      </c>
      <c r="G25" s="104" t="s">
        <v>121</v>
      </c>
      <c r="H25" s="266" t="s">
        <v>71</v>
      </c>
      <c r="I25" s="104" t="s">
        <v>167</v>
      </c>
      <c r="J25" s="266" t="s">
        <v>71</v>
      </c>
      <c r="K25" s="57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</row>
    <row r="26" spans="1:28" ht="12.75" customHeight="1" x14ac:dyDescent="0.2">
      <c r="A26" s="270"/>
      <c r="B26" s="267"/>
      <c r="C26" s="98" t="s">
        <v>166</v>
      </c>
      <c r="D26" s="267"/>
      <c r="E26" s="98" t="s">
        <v>119</v>
      </c>
      <c r="F26" s="267"/>
      <c r="G26" s="98" t="s">
        <v>122</v>
      </c>
      <c r="H26" s="267"/>
      <c r="I26" s="109" t="s">
        <v>168</v>
      </c>
      <c r="J26" s="267"/>
      <c r="K26" s="59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</row>
    <row r="27" spans="1:28" ht="12.75" customHeight="1" x14ac:dyDescent="0.25">
      <c r="A27" s="270"/>
      <c r="B27" s="267"/>
      <c r="C27" s="108" t="s">
        <v>162</v>
      </c>
      <c r="D27" s="267"/>
      <c r="E27" s="108" t="s">
        <v>162</v>
      </c>
      <c r="F27" s="267"/>
      <c r="G27" s="108" t="s">
        <v>162</v>
      </c>
      <c r="H27" s="267"/>
      <c r="I27" s="110" t="s">
        <v>169</v>
      </c>
      <c r="J27" s="267"/>
      <c r="K27" s="60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</row>
    <row r="28" spans="1:28" ht="12.75" customHeight="1" thickBot="1" x14ac:dyDescent="0.25">
      <c r="A28" s="270"/>
      <c r="B28" s="268"/>
      <c r="C28" s="101"/>
      <c r="D28" s="268"/>
      <c r="E28" s="101"/>
      <c r="F28" s="268"/>
      <c r="G28" s="101"/>
      <c r="H28" s="268"/>
      <c r="I28" s="87" t="s">
        <v>135</v>
      </c>
      <c r="J28" s="268"/>
      <c r="K28" s="61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</row>
    <row r="29" spans="1:28" ht="12.75" customHeight="1" x14ac:dyDescent="0.2">
      <c r="A29" s="270"/>
      <c r="B29" s="266" t="s">
        <v>72</v>
      </c>
      <c r="C29" s="57"/>
      <c r="D29" s="266" t="s">
        <v>72</v>
      </c>
      <c r="E29" s="57"/>
      <c r="F29" s="266" t="s">
        <v>72</v>
      </c>
      <c r="G29" s="104" t="s">
        <v>156</v>
      </c>
      <c r="H29" s="266" t="s">
        <v>72</v>
      </c>
      <c r="I29" s="104" t="s">
        <v>167</v>
      </c>
      <c r="J29" s="266" t="s">
        <v>72</v>
      </c>
      <c r="K29" s="57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</row>
    <row r="30" spans="1:28" ht="12.75" customHeight="1" x14ac:dyDescent="0.2">
      <c r="A30" s="270"/>
      <c r="B30" s="267"/>
      <c r="C30" s="59"/>
      <c r="D30" s="267"/>
      <c r="E30" s="59"/>
      <c r="F30" s="267"/>
      <c r="G30" s="85" t="s">
        <v>48</v>
      </c>
      <c r="H30" s="267"/>
      <c r="I30" s="109" t="s">
        <v>168</v>
      </c>
      <c r="J30" s="267"/>
      <c r="K30" s="59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</row>
    <row r="31" spans="1:28" ht="12.75" customHeight="1" x14ac:dyDescent="0.25">
      <c r="A31" s="270"/>
      <c r="B31" s="267"/>
      <c r="C31" s="60"/>
      <c r="D31" s="267"/>
      <c r="E31" s="60"/>
      <c r="F31" s="267"/>
      <c r="G31" s="103" t="s">
        <v>152</v>
      </c>
      <c r="H31" s="267"/>
      <c r="I31" s="110" t="s">
        <v>169</v>
      </c>
      <c r="J31" s="267"/>
      <c r="K31" s="60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</row>
    <row r="32" spans="1:28" ht="12.75" customHeight="1" thickBot="1" x14ac:dyDescent="0.25">
      <c r="A32" s="270"/>
      <c r="B32" s="268"/>
      <c r="C32" s="61"/>
      <c r="D32" s="268"/>
      <c r="E32" s="61"/>
      <c r="F32" s="268"/>
      <c r="G32" s="101"/>
      <c r="H32" s="268"/>
      <c r="I32" s="87" t="s">
        <v>135</v>
      </c>
      <c r="J32" s="268"/>
      <c r="K32" s="61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</row>
    <row r="33" spans="1:28" ht="12.75" customHeight="1" x14ac:dyDescent="0.2">
      <c r="A33" s="270"/>
      <c r="B33" s="266" t="s">
        <v>73</v>
      </c>
      <c r="C33" s="57"/>
      <c r="D33" s="266" t="s">
        <v>73</v>
      </c>
      <c r="E33" s="57"/>
      <c r="F33" s="266" t="s">
        <v>73</v>
      </c>
      <c r="G33" s="104" t="s">
        <v>156</v>
      </c>
      <c r="H33" s="266" t="s">
        <v>73</v>
      </c>
      <c r="I33" s="57"/>
      <c r="J33" s="266" t="s">
        <v>73</v>
      </c>
      <c r="K33" s="57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</row>
    <row r="34" spans="1:28" ht="12.75" customHeight="1" x14ac:dyDescent="0.2">
      <c r="A34" s="270"/>
      <c r="B34" s="267"/>
      <c r="C34" s="59"/>
      <c r="D34" s="267"/>
      <c r="E34" s="59"/>
      <c r="F34" s="267"/>
      <c r="G34" s="85" t="s">
        <v>48</v>
      </c>
      <c r="H34" s="267"/>
      <c r="I34" s="59"/>
      <c r="J34" s="267"/>
      <c r="K34" s="59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</row>
    <row r="35" spans="1:28" ht="12.75" customHeight="1" x14ac:dyDescent="0.2">
      <c r="A35" s="270"/>
      <c r="B35" s="267"/>
      <c r="C35" s="60"/>
      <c r="D35" s="267"/>
      <c r="E35" s="60"/>
      <c r="F35" s="267"/>
      <c r="G35" s="103" t="s">
        <v>152</v>
      </c>
      <c r="H35" s="267"/>
      <c r="I35" s="60"/>
      <c r="J35" s="267"/>
      <c r="K35" s="60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</row>
    <row r="36" spans="1:28" ht="12.75" customHeight="1" thickBot="1" x14ac:dyDescent="0.25">
      <c r="A36" s="270"/>
      <c r="B36" s="268"/>
      <c r="C36" s="61"/>
      <c r="D36" s="268"/>
      <c r="E36" s="61"/>
      <c r="F36" s="268"/>
      <c r="G36" s="101"/>
      <c r="H36" s="268"/>
      <c r="I36" s="61"/>
      <c r="J36" s="268"/>
      <c r="K36" s="61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</row>
    <row r="37" spans="1:28" ht="12.75" customHeight="1" x14ac:dyDescent="0.2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</row>
    <row r="38" spans="1:28" ht="12.75" customHeight="1" x14ac:dyDescent="0.2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</row>
    <row r="39" spans="1:28" ht="12.75" customHeight="1" x14ac:dyDescent="0.2">
      <c r="A39" s="53"/>
      <c r="B39" s="264" t="s">
        <v>12</v>
      </c>
      <c r="C39" s="265"/>
      <c r="E39" s="53"/>
      <c r="F39" s="53"/>
      <c r="G39" s="53"/>
      <c r="H39" s="53"/>
      <c r="I39" s="53" t="s">
        <v>13</v>
      </c>
      <c r="J39" s="53"/>
      <c r="K39" s="62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</row>
    <row r="40" spans="1:28" ht="12.75" customHeight="1" x14ac:dyDescent="0.2">
      <c r="A40" s="53"/>
      <c r="B40" s="264" t="s">
        <v>11</v>
      </c>
      <c r="C40" s="265"/>
      <c r="E40" s="53"/>
      <c r="F40" s="53"/>
      <c r="G40" s="53"/>
      <c r="H40" s="53"/>
      <c r="I40" s="53" t="s">
        <v>10</v>
      </c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</row>
    <row r="41" spans="1:28" ht="12.75" customHeight="1" x14ac:dyDescent="0.2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</row>
    <row r="42" spans="1:28" ht="12.75" customHeight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</row>
    <row r="43" spans="1:28" ht="12.75" customHeight="1" x14ac:dyDescent="0.2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</row>
    <row r="44" spans="1:28" ht="12.75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</row>
    <row r="45" spans="1:28" ht="12.75" customHeight="1" x14ac:dyDescent="0.2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</row>
    <row r="46" spans="1:28" ht="12.75" customHeight="1" x14ac:dyDescent="0.2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</row>
    <row r="47" spans="1:28" ht="12.75" customHeight="1" x14ac:dyDescent="0.2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</row>
    <row r="48" spans="1:28" ht="12.75" customHeight="1" x14ac:dyDescent="0.2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</row>
    <row r="49" spans="1:28" ht="12.75" customHeight="1" x14ac:dyDescent="0.2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</row>
    <row r="50" spans="1:28" ht="12.75" customHeight="1" x14ac:dyDescent="0.2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</row>
    <row r="51" spans="1:28" ht="12.75" customHeight="1" x14ac:dyDescent="0.2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</row>
    <row r="52" spans="1:28" ht="12.75" customHeight="1" x14ac:dyDescent="0.2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</row>
    <row r="53" spans="1:28" ht="12.75" customHeight="1" x14ac:dyDescent="0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</row>
  </sheetData>
  <mergeCells count="48">
    <mergeCell ref="A1:K1"/>
    <mergeCell ref="A2:B2"/>
    <mergeCell ref="C2:K2"/>
    <mergeCell ref="A3:A19"/>
    <mergeCell ref="B4:B7"/>
    <mergeCell ref="D4:D7"/>
    <mergeCell ref="F4:F7"/>
    <mergeCell ref="H4:H7"/>
    <mergeCell ref="J4:J7"/>
    <mergeCell ref="B8:B11"/>
    <mergeCell ref="A20:K20"/>
    <mergeCell ref="D8:D11"/>
    <mergeCell ref="F8:F11"/>
    <mergeCell ref="H8:H11"/>
    <mergeCell ref="J8:J11"/>
    <mergeCell ref="B12:B15"/>
    <mergeCell ref="D12:D15"/>
    <mergeCell ref="F12:F15"/>
    <mergeCell ref="H12:H15"/>
    <mergeCell ref="J12:J15"/>
    <mergeCell ref="B16:B19"/>
    <mergeCell ref="D16:D19"/>
    <mergeCell ref="F16:F19"/>
    <mergeCell ref="H16:H19"/>
    <mergeCell ref="J16:J19"/>
    <mergeCell ref="J21:J24"/>
    <mergeCell ref="B25:B28"/>
    <mergeCell ref="D25:D28"/>
    <mergeCell ref="F25:F28"/>
    <mergeCell ref="H25:H28"/>
    <mergeCell ref="A21:A36"/>
    <mergeCell ref="B21:B24"/>
    <mergeCell ref="D21:D24"/>
    <mergeCell ref="F21:F24"/>
    <mergeCell ref="H21:H24"/>
    <mergeCell ref="J33:J36"/>
    <mergeCell ref="B39:C39"/>
    <mergeCell ref="J25:J28"/>
    <mergeCell ref="B29:B32"/>
    <mergeCell ref="D29:D32"/>
    <mergeCell ref="F29:F32"/>
    <mergeCell ref="H29:H32"/>
    <mergeCell ref="J29:J32"/>
    <mergeCell ref="B40:C40"/>
    <mergeCell ref="B33:B36"/>
    <mergeCell ref="D33:D36"/>
    <mergeCell ref="F33:F36"/>
    <mergeCell ref="H33:H36"/>
  </mergeCells>
  <printOptions horizontalCentered="1" verticalCentered="1"/>
  <pageMargins left="0.70866141732283472" right="0.74803149606299213" top="0.98425196850393704" bottom="0.98425196850393704" header="0" footer="0"/>
  <pageSetup paperSize="9" scale="42" orientation="landscape" r:id="rId1"/>
  <rowBreaks count="1" manualBreakCount="1">
    <brk id="41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943"/>
  <sheetViews>
    <sheetView view="pageBreakPreview" zoomScale="50" zoomScaleNormal="55" zoomScaleSheetLayoutView="50" workbookViewId="0">
      <selection activeCell="S16" sqref="S16"/>
    </sheetView>
  </sheetViews>
  <sheetFormatPr defaultColWidth="9.28515625" defaultRowHeight="12.75" x14ac:dyDescent="0.2"/>
  <cols>
    <col min="1" max="1" width="4.28515625" style="27" customWidth="1"/>
    <col min="2" max="2" width="12.5703125" style="23" bestFit="1" customWidth="1"/>
    <col min="3" max="3" width="33.7109375" style="27" bestFit="1" customWidth="1"/>
    <col min="4" max="4" width="11.7109375" style="23" bestFit="1" customWidth="1"/>
    <col min="5" max="5" width="38" style="27" bestFit="1" customWidth="1"/>
    <col min="6" max="6" width="12.5703125" style="23" bestFit="1" customWidth="1"/>
    <col min="7" max="7" width="35.42578125" style="27" bestFit="1" customWidth="1"/>
    <col min="8" max="8" width="12.5703125" style="23" bestFit="1" customWidth="1"/>
    <col min="9" max="9" width="29.7109375" style="27" bestFit="1" customWidth="1"/>
    <col min="10" max="10" width="12.5703125" style="23" bestFit="1" customWidth="1"/>
    <col min="11" max="11" width="29.42578125" style="27" bestFit="1" customWidth="1"/>
    <col min="12" max="12" width="12.5703125" style="23" hidden="1" customWidth="1"/>
    <col min="13" max="13" width="29.42578125" style="27" hidden="1" customWidth="1"/>
    <col min="14" max="14" width="12.5703125" style="23" hidden="1" customWidth="1"/>
    <col min="15" max="15" width="11.28515625" style="27" hidden="1" customWidth="1"/>
    <col min="16" max="16" width="9.28515625" style="27" customWidth="1"/>
    <col min="17" max="16384" width="9.28515625" style="27"/>
  </cols>
  <sheetData>
    <row r="1" spans="1:32" s="23" customFormat="1" ht="51.75" customHeight="1" thickBot="1" x14ac:dyDescent="0.25">
      <c r="A1" s="272" t="s">
        <v>145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2" s="23" customFormat="1" ht="12.75" customHeight="1" thickBot="1" x14ac:dyDescent="0.25">
      <c r="A2" s="273"/>
      <c r="B2" s="293"/>
      <c r="C2" s="273" t="s">
        <v>1</v>
      </c>
      <c r="D2" s="275"/>
      <c r="E2" s="275"/>
      <c r="F2" s="275"/>
      <c r="G2" s="275"/>
      <c r="H2" s="275"/>
      <c r="I2" s="275"/>
      <c r="J2" s="275"/>
      <c r="K2" s="293"/>
      <c r="L2" s="63"/>
      <c r="M2" s="55"/>
      <c r="N2" s="63"/>
      <c r="O2" s="55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3" customFormat="1" ht="12.75" customHeight="1" thickBot="1" x14ac:dyDescent="0.25">
      <c r="A3" s="278" t="s">
        <v>2</v>
      </c>
      <c r="B3" s="56" t="s">
        <v>0</v>
      </c>
      <c r="C3" s="57" t="s">
        <v>3</v>
      </c>
      <c r="D3" s="56" t="s">
        <v>0</v>
      </c>
      <c r="E3" s="56" t="s">
        <v>4</v>
      </c>
      <c r="F3" s="56" t="s">
        <v>0</v>
      </c>
      <c r="G3" s="57" t="s">
        <v>5</v>
      </c>
      <c r="H3" s="56" t="s">
        <v>0</v>
      </c>
      <c r="I3" s="57" t="s">
        <v>6</v>
      </c>
      <c r="J3" s="56" t="s">
        <v>0</v>
      </c>
      <c r="K3" s="57" t="s">
        <v>7</v>
      </c>
      <c r="L3" s="56" t="s">
        <v>0</v>
      </c>
      <c r="M3" s="57" t="s">
        <v>14</v>
      </c>
      <c r="N3" s="56" t="s">
        <v>0</v>
      </c>
      <c r="O3" s="57" t="s">
        <v>15</v>
      </c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spans="1:32" s="23" customFormat="1" ht="12.75" customHeight="1" x14ac:dyDescent="0.2">
      <c r="A4" s="294"/>
      <c r="B4" s="179" t="s">
        <v>66</v>
      </c>
      <c r="C4" s="57"/>
      <c r="D4" s="179" t="s">
        <v>66</v>
      </c>
      <c r="E4" s="57"/>
      <c r="F4" s="179" t="s">
        <v>66</v>
      </c>
      <c r="G4" s="57"/>
      <c r="H4" s="179" t="s">
        <v>66</v>
      </c>
      <c r="I4" s="57"/>
      <c r="J4" s="179" t="s">
        <v>66</v>
      </c>
      <c r="K4" s="57"/>
      <c r="L4" s="266" t="s">
        <v>19</v>
      </c>
      <c r="M4" s="57"/>
      <c r="N4" s="266" t="s">
        <v>19</v>
      </c>
      <c r="O4" s="57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5" spans="1:32" s="23" customFormat="1" ht="12.75" customHeight="1" x14ac:dyDescent="0.2">
      <c r="A5" s="294"/>
      <c r="B5" s="180"/>
      <c r="C5" s="59"/>
      <c r="D5" s="180"/>
      <c r="E5" s="59"/>
      <c r="F5" s="180"/>
      <c r="G5" s="59"/>
      <c r="H5" s="180"/>
      <c r="I5" s="59" t="s">
        <v>17</v>
      </c>
      <c r="J5" s="180"/>
      <c r="K5" s="59" t="s">
        <v>16</v>
      </c>
      <c r="L5" s="267"/>
      <c r="M5" s="58"/>
      <c r="N5" s="267"/>
      <c r="O5" s="58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1:32" s="23" customFormat="1" ht="12.75" customHeight="1" x14ac:dyDescent="0.2">
      <c r="A6" s="294"/>
      <c r="B6" s="180"/>
      <c r="C6" s="60"/>
      <c r="D6" s="180"/>
      <c r="E6" s="60"/>
      <c r="F6" s="180"/>
      <c r="G6" s="60"/>
      <c r="H6" s="180"/>
      <c r="I6" s="60"/>
      <c r="J6" s="180"/>
      <c r="K6" s="60"/>
      <c r="L6" s="267"/>
      <c r="M6" s="58"/>
      <c r="N6" s="267"/>
      <c r="O6" s="58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s="23" customFormat="1" ht="12.75" customHeight="1" thickBot="1" x14ac:dyDescent="0.25">
      <c r="A7" s="294"/>
      <c r="B7" s="181"/>
      <c r="C7" s="61"/>
      <c r="D7" s="181"/>
      <c r="E7" s="61"/>
      <c r="F7" s="181"/>
      <c r="G7" s="61"/>
      <c r="H7" s="181"/>
      <c r="I7" s="61"/>
      <c r="J7" s="181"/>
      <c r="K7" s="61"/>
      <c r="L7" s="268"/>
      <c r="M7" s="64"/>
      <c r="N7" s="268"/>
      <c r="O7" s="64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1:32" s="23" customFormat="1" ht="12.75" customHeight="1" x14ac:dyDescent="0.2">
      <c r="A8" s="294"/>
      <c r="B8" s="179" t="s">
        <v>67</v>
      </c>
      <c r="C8" s="57"/>
      <c r="D8" s="179" t="s">
        <v>67</v>
      </c>
      <c r="E8" s="57"/>
      <c r="F8" s="179" t="s">
        <v>67</v>
      </c>
      <c r="G8" s="57"/>
      <c r="H8" s="179" t="s">
        <v>67</v>
      </c>
      <c r="I8" s="57"/>
      <c r="J8" s="179" t="s">
        <v>67</v>
      </c>
      <c r="K8" s="57"/>
      <c r="L8" s="266" t="s">
        <v>20</v>
      </c>
      <c r="M8" s="57"/>
      <c r="N8" s="266" t="s">
        <v>20</v>
      </c>
      <c r="O8" s="57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s="23" customFormat="1" ht="12.75" customHeight="1" x14ac:dyDescent="0.2">
      <c r="A9" s="294"/>
      <c r="B9" s="180"/>
      <c r="C9" s="59"/>
      <c r="D9" s="180"/>
      <c r="E9" s="59"/>
      <c r="F9" s="180"/>
      <c r="G9" s="59"/>
      <c r="H9" s="180"/>
      <c r="I9" s="59" t="s">
        <v>17</v>
      </c>
      <c r="J9" s="180"/>
      <c r="K9" s="59" t="s">
        <v>16</v>
      </c>
      <c r="L9" s="267"/>
      <c r="M9" s="58"/>
      <c r="N9" s="267"/>
      <c r="O9" s="58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2" s="23" customFormat="1" ht="12.75" customHeight="1" x14ac:dyDescent="0.2">
      <c r="A10" s="294"/>
      <c r="B10" s="180"/>
      <c r="C10" s="60"/>
      <c r="D10" s="180"/>
      <c r="E10" s="60"/>
      <c r="F10" s="180"/>
      <c r="G10" s="60"/>
      <c r="H10" s="180"/>
      <c r="I10" s="60"/>
      <c r="J10" s="180"/>
      <c r="K10" s="60"/>
      <c r="L10" s="267"/>
      <c r="M10" s="58"/>
      <c r="N10" s="267"/>
      <c r="O10" s="58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s="23" customFormat="1" ht="12.75" customHeight="1" thickBot="1" x14ac:dyDescent="0.25">
      <c r="A11" s="294"/>
      <c r="B11" s="181"/>
      <c r="C11" s="61"/>
      <c r="D11" s="181"/>
      <c r="E11" s="61"/>
      <c r="F11" s="181"/>
      <c r="G11" s="61"/>
      <c r="H11" s="181"/>
      <c r="I11" s="61"/>
      <c r="J11" s="181"/>
      <c r="K11" s="61"/>
      <c r="L11" s="268"/>
      <c r="M11" s="64"/>
      <c r="N11" s="268"/>
      <c r="O11" s="64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2" s="23" customFormat="1" ht="12.75" customHeight="1" x14ac:dyDescent="0.2">
      <c r="A12" s="294"/>
      <c r="B12" s="179" t="s">
        <v>68</v>
      </c>
      <c r="C12" s="104" t="s">
        <v>174</v>
      </c>
      <c r="D12" s="179" t="s">
        <v>68</v>
      </c>
      <c r="E12" s="57"/>
      <c r="F12" s="179" t="s">
        <v>68</v>
      </c>
      <c r="G12" s="57"/>
      <c r="H12" s="179" t="s">
        <v>68</v>
      </c>
      <c r="I12" s="57"/>
      <c r="J12" s="179" t="s">
        <v>68</v>
      </c>
      <c r="K12" s="57"/>
      <c r="L12" s="283" t="s">
        <v>21</v>
      </c>
      <c r="M12" s="65"/>
      <c r="N12" s="286" t="s">
        <v>21</v>
      </c>
      <c r="O12" s="65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s="23" customFormat="1" ht="12.75" customHeight="1" x14ac:dyDescent="0.2">
      <c r="A13" s="294"/>
      <c r="B13" s="180"/>
      <c r="C13" s="85" t="s">
        <v>88</v>
      </c>
      <c r="D13" s="180"/>
      <c r="E13" s="59"/>
      <c r="F13" s="180"/>
      <c r="G13" s="59"/>
      <c r="H13" s="180"/>
      <c r="I13" s="59" t="s">
        <v>16</v>
      </c>
      <c r="J13" s="180"/>
      <c r="K13" s="59" t="s">
        <v>17</v>
      </c>
      <c r="L13" s="284"/>
      <c r="M13" s="67"/>
      <c r="N13" s="287"/>
      <c r="O13" s="67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s="23" customFormat="1" ht="12.75" customHeight="1" x14ac:dyDescent="0.2">
      <c r="A14" s="294"/>
      <c r="B14" s="180"/>
      <c r="C14" s="86" t="s">
        <v>89</v>
      </c>
      <c r="D14" s="180"/>
      <c r="E14" s="60"/>
      <c r="F14" s="180"/>
      <c r="G14" s="60"/>
      <c r="H14" s="180"/>
      <c r="I14" s="60"/>
      <c r="J14" s="180"/>
      <c r="K14" s="60"/>
      <c r="L14" s="284"/>
      <c r="M14" s="67"/>
      <c r="N14" s="287"/>
      <c r="O14" s="67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s="23" customFormat="1" ht="12.75" customHeight="1" thickBot="1" x14ac:dyDescent="0.25">
      <c r="A15" s="294"/>
      <c r="B15" s="181"/>
      <c r="C15" s="101"/>
      <c r="D15" s="181"/>
      <c r="E15" s="61"/>
      <c r="F15" s="181"/>
      <c r="G15" s="61"/>
      <c r="H15" s="181"/>
      <c r="I15" s="61"/>
      <c r="J15" s="181"/>
      <c r="K15" s="61"/>
      <c r="L15" s="285"/>
      <c r="M15" s="68"/>
      <c r="N15" s="288"/>
      <c r="O15" s="68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s="23" customFormat="1" ht="12.75" customHeight="1" x14ac:dyDescent="0.2">
      <c r="A16" s="294"/>
      <c r="B16" s="179" t="s">
        <v>69</v>
      </c>
      <c r="C16" s="104" t="s">
        <v>174</v>
      </c>
      <c r="D16" s="179" t="s">
        <v>69</v>
      </c>
      <c r="E16" s="57"/>
      <c r="F16" s="179" t="s">
        <v>69</v>
      </c>
      <c r="G16" s="57"/>
      <c r="H16" s="179" t="s">
        <v>69</v>
      </c>
      <c r="I16" s="57"/>
      <c r="J16" s="179" t="s">
        <v>69</v>
      </c>
      <c r="K16" s="57"/>
      <c r="L16" s="283" t="s">
        <v>22</v>
      </c>
      <c r="M16" s="66"/>
      <c r="N16" s="286" t="s">
        <v>22</v>
      </c>
      <c r="O16" s="66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s="23" customFormat="1" ht="12.75" customHeight="1" x14ac:dyDescent="0.2">
      <c r="A17" s="294"/>
      <c r="B17" s="180"/>
      <c r="C17" s="85" t="s">
        <v>88</v>
      </c>
      <c r="D17" s="180"/>
      <c r="E17" s="59"/>
      <c r="F17" s="180"/>
      <c r="G17" s="59"/>
      <c r="H17" s="180"/>
      <c r="I17" s="59" t="s">
        <v>16</v>
      </c>
      <c r="J17" s="180"/>
      <c r="K17" s="59" t="s">
        <v>17</v>
      </c>
      <c r="L17" s="284"/>
      <c r="M17" s="67"/>
      <c r="N17" s="287"/>
      <c r="O17" s="67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s="23" customFormat="1" ht="12.75" customHeight="1" x14ac:dyDescent="0.2">
      <c r="A18" s="294"/>
      <c r="B18" s="180"/>
      <c r="C18" s="86" t="s">
        <v>89</v>
      </c>
      <c r="D18" s="180"/>
      <c r="E18" s="60"/>
      <c r="F18" s="180"/>
      <c r="G18" s="60"/>
      <c r="H18" s="180"/>
      <c r="I18" s="60"/>
      <c r="J18" s="180"/>
      <c r="K18" s="60"/>
      <c r="L18" s="284"/>
      <c r="M18" s="67"/>
      <c r="N18" s="287"/>
      <c r="O18" s="67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s="23" customFormat="1" ht="12.75" customHeight="1" thickBot="1" x14ac:dyDescent="0.25">
      <c r="A19" s="294"/>
      <c r="B19" s="181"/>
      <c r="C19" s="101"/>
      <c r="D19" s="181"/>
      <c r="E19" s="61"/>
      <c r="F19" s="181"/>
      <c r="G19" s="61"/>
      <c r="H19" s="181"/>
      <c r="I19" s="61"/>
      <c r="J19" s="181"/>
      <c r="K19" s="61"/>
      <c r="L19" s="285"/>
      <c r="M19" s="68"/>
      <c r="N19" s="288"/>
      <c r="O19" s="68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s="23" customFormat="1" ht="12.75" customHeight="1" thickBot="1" x14ac:dyDescent="0.25">
      <c r="A20" s="271" t="s">
        <v>8</v>
      </c>
      <c r="B20" s="289"/>
      <c r="C20" s="289"/>
      <c r="D20" s="289"/>
      <c r="E20" s="289"/>
      <c r="F20" s="289"/>
      <c r="G20" s="289"/>
      <c r="H20" s="289"/>
      <c r="I20" s="290"/>
      <c r="J20" s="291"/>
      <c r="K20" s="291"/>
      <c r="L20" s="54"/>
      <c r="M20" s="53"/>
      <c r="N20" s="54"/>
      <c r="O20" s="53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s="23" customFormat="1" ht="12.75" customHeight="1" x14ac:dyDescent="0.2">
      <c r="A21" s="270" t="s">
        <v>9</v>
      </c>
      <c r="B21" s="266" t="s">
        <v>70</v>
      </c>
      <c r="C21" s="57" t="s">
        <v>124</v>
      </c>
      <c r="D21" s="266" t="s">
        <v>70</v>
      </c>
      <c r="E21" s="104" t="s">
        <v>123</v>
      </c>
      <c r="F21" s="266" t="s">
        <v>70</v>
      </c>
      <c r="G21" s="57"/>
      <c r="H21" s="266" t="s">
        <v>70</v>
      </c>
      <c r="I21" s="57"/>
      <c r="J21" s="266" t="s">
        <v>70</v>
      </c>
      <c r="K21" s="57"/>
      <c r="L21" s="266" t="s">
        <v>24</v>
      </c>
      <c r="M21" s="69"/>
      <c r="N21" s="266" t="s">
        <v>24</v>
      </c>
      <c r="O21" s="69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2" s="23" customFormat="1" ht="12.75" customHeight="1" x14ac:dyDescent="0.2">
      <c r="A22" s="292"/>
      <c r="B22" s="267"/>
      <c r="C22" s="59" t="s">
        <v>125</v>
      </c>
      <c r="D22" s="267"/>
      <c r="E22" s="98" t="s">
        <v>172</v>
      </c>
      <c r="F22" s="267"/>
      <c r="G22" s="59"/>
      <c r="H22" s="267"/>
      <c r="I22" s="59"/>
      <c r="J22" s="267"/>
      <c r="K22" s="59"/>
      <c r="L22" s="267"/>
      <c r="M22" s="70"/>
      <c r="N22" s="267"/>
      <c r="O22" s="70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2" s="23" customFormat="1" ht="12.75" customHeight="1" x14ac:dyDescent="0.2">
      <c r="A23" s="292"/>
      <c r="B23" s="267"/>
      <c r="C23" s="60" t="s">
        <v>120</v>
      </c>
      <c r="D23" s="267"/>
      <c r="E23" s="105" t="s">
        <v>158</v>
      </c>
      <c r="F23" s="267"/>
      <c r="G23" s="60"/>
      <c r="H23" s="267"/>
      <c r="I23" s="60"/>
      <c r="J23" s="267"/>
      <c r="K23" s="60"/>
      <c r="L23" s="267"/>
      <c r="M23" s="70"/>
      <c r="N23" s="267"/>
      <c r="O23" s="70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1:32" s="23" customFormat="1" ht="12.75" customHeight="1" thickBot="1" x14ac:dyDescent="0.25">
      <c r="A24" s="292"/>
      <c r="B24" s="268"/>
      <c r="C24" s="61" t="s">
        <v>111</v>
      </c>
      <c r="D24" s="268"/>
      <c r="E24" s="102" t="s">
        <v>159</v>
      </c>
      <c r="F24" s="268"/>
      <c r="G24" s="61"/>
      <c r="H24" s="268"/>
      <c r="I24" s="61"/>
      <c r="J24" s="268"/>
      <c r="K24" s="61"/>
      <c r="L24" s="268"/>
      <c r="M24" s="71"/>
      <c r="N24" s="268"/>
      <c r="O24" s="71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s="23" customFormat="1" ht="12.75" customHeight="1" x14ac:dyDescent="0.2">
      <c r="A25" s="292"/>
      <c r="B25" s="266" t="s">
        <v>71</v>
      </c>
      <c r="C25" s="57" t="s">
        <v>124</v>
      </c>
      <c r="D25" s="266" t="s">
        <v>71</v>
      </c>
      <c r="E25" s="104" t="s">
        <v>123</v>
      </c>
      <c r="F25" s="266" t="s">
        <v>71</v>
      </c>
      <c r="G25" s="57"/>
      <c r="H25" s="266" t="s">
        <v>71</v>
      </c>
      <c r="I25" s="57"/>
      <c r="J25" s="266" t="s">
        <v>71</v>
      </c>
      <c r="K25" s="57"/>
      <c r="L25" s="266" t="s">
        <v>25</v>
      </c>
      <c r="M25" s="69"/>
      <c r="N25" s="266" t="s">
        <v>25</v>
      </c>
      <c r="O25" s="69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32" s="23" customFormat="1" ht="12.75" customHeight="1" x14ac:dyDescent="0.2">
      <c r="A26" s="292"/>
      <c r="B26" s="267"/>
      <c r="C26" s="59" t="s">
        <v>125</v>
      </c>
      <c r="D26" s="267"/>
      <c r="E26" s="98" t="s">
        <v>172</v>
      </c>
      <c r="F26" s="267"/>
      <c r="G26" s="59"/>
      <c r="H26" s="267"/>
      <c r="I26" s="59"/>
      <c r="J26" s="267"/>
      <c r="K26" s="59"/>
      <c r="L26" s="267"/>
      <c r="M26" s="70"/>
      <c r="N26" s="267"/>
      <c r="O26" s="70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2" s="23" customFormat="1" ht="12.75" customHeight="1" x14ac:dyDescent="0.2">
      <c r="A27" s="292"/>
      <c r="B27" s="267"/>
      <c r="C27" s="60" t="s">
        <v>120</v>
      </c>
      <c r="D27" s="267"/>
      <c r="E27" s="105" t="s">
        <v>158</v>
      </c>
      <c r="F27" s="267"/>
      <c r="G27" s="60"/>
      <c r="H27" s="267"/>
      <c r="I27" s="60"/>
      <c r="J27" s="267"/>
      <c r="K27" s="60"/>
      <c r="L27" s="267"/>
      <c r="M27" s="70"/>
      <c r="N27" s="267"/>
      <c r="O27" s="70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32" s="23" customFormat="1" ht="12.75" customHeight="1" thickBot="1" x14ac:dyDescent="0.25">
      <c r="A28" s="292"/>
      <c r="B28" s="268"/>
      <c r="C28" s="61" t="s">
        <v>111</v>
      </c>
      <c r="D28" s="268"/>
      <c r="E28" s="102" t="s">
        <v>159</v>
      </c>
      <c r="F28" s="268"/>
      <c r="G28" s="61"/>
      <c r="H28" s="268"/>
      <c r="I28" s="61"/>
      <c r="J28" s="268"/>
      <c r="K28" s="61"/>
      <c r="L28" s="268"/>
      <c r="M28" s="71"/>
      <c r="N28" s="268"/>
      <c r="O28" s="71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s="23" customFormat="1" ht="12.75" customHeight="1" x14ac:dyDescent="0.2">
      <c r="A29" s="292"/>
      <c r="B29" s="266" t="s">
        <v>72</v>
      </c>
      <c r="C29" s="104" t="s">
        <v>170</v>
      </c>
      <c r="D29" s="266" t="s">
        <v>72</v>
      </c>
      <c r="E29" s="57"/>
      <c r="F29" s="266" t="s">
        <v>72</v>
      </c>
      <c r="G29" s="57" t="s">
        <v>148</v>
      </c>
      <c r="H29" s="266" t="s">
        <v>72</v>
      </c>
      <c r="I29" s="104" t="s">
        <v>124</v>
      </c>
      <c r="J29" s="266" t="s">
        <v>72</v>
      </c>
      <c r="K29" s="57"/>
      <c r="L29" s="283" t="s">
        <v>26</v>
      </c>
      <c r="M29" s="66"/>
      <c r="N29" s="286" t="s">
        <v>26</v>
      </c>
      <c r="O29" s="66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1:32" s="23" customFormat="1" ht="12.75" customHeight="1" x14ac:dyDescent="0.2">
      <c r="A30" s="292"/>
      <c r="B30" s="267"/>
      <c r="C30" s="109" t="s">
        <v>171</v>
      </c>
      <c r="D30" s="267"/>
      <c r="E30" s="59"/>
      <c r="F30" s="267"/>
      <c r="G30" s="59" t="s">
        <v>149</v>
      </c>
      <c r="H30" s="267"/>
      <c r="I30" s="98" t="s">
        <v>173</v>
      </c>
      <c r="J30" s="267"/>
      <c r="K30" s="59"/>
      <c r="L30" s="284"/>
      <c r="M30" s="67"/>
      <c r="N30" s="287"/>
      <c r="O30" s="67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s="23" customFormat="1" ht="12.75" customHeight="1" x14ac:dyDescent="0.25">
      <c r="A31" s="292"/>
      <c r="B31" s="267"/>
      <c r="C31" s="105" t="s">
        <v>157</v>
      </c>
      <c r="D31" s="267"/>
      <c r="E31" s="60"/>
      <c r="F31" s="267"/>
      <c r="G31" s="60" t="s">
        <v>150</v>
      </c>
      <c r="H31" s="267"/>
      <c r="I31" s="106" t="s">
        <v>40</v>
      </c>
      <c r="J31" s="267"/>
      <c r="K31" s="72"/>
      <c r="L31" s="284"/>
      <c r="M31" s="67"/>
      <c r="N31" s="287"/>
      <c r="O31" s="67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1:32" s="23" customFormat="1" ht="12.75" customHeight="1" thickBot="1" x14ac:dyDescent="0.25">
      <c r="A32" s="292"/>
      <c r="B32" s="268"/>
      <c r="C32" s="101"/>
      <c r="D32" s="268"/>
      <c r="E32" s="61"/>
      <c r="F32" s="268"/>
      <c r="G32" s="84" t="s">
        <v>151</v>
      </c>
      <c r="H32" s="268"/>
      <c r="I32" s="101"/>
      <c r="J32" s="268"/>
      <c r="K32" s="61"/>
      <c r="L32" s="285"/>
      <c r="M32" s="73"/>
      <c r="N32" s="288"/>
      <c r="O32" s="73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 s="23" customFormat="1" ht="12.75" customHeight="1" x14ac:dyDescent="0.2">
      <c r="A33" s="292"/>
      <c r="B33" s="266" t="s">
        <v>73</v>
      </c>
      <c r="C33" s="104" t="s">
        <v>170</v>
      </c>
      <c r="D33" s="266" t="s">
        <v>73</v>
      </c>
      <c r="E33" s="57"/>
      <c r="F33" s="266" t="s">
        <v>73</v>
      </c>
      <c r="G33" s="57" t="s">
        <v>148</v>
      </c>
      <c r="H33" s="266" t="s">
        <v>73</v>
      </c>
      <c r="I33" s="104" t="s">
        <v>124</v>
      </c>
      <c r="J33" s="266" t="s">
        <v>73</v>
      </c>
      <c r="K33" s="57"/>
      <c r="L33" s="266" t="s">
        <v>27</v>
      </c>
      <c r="M33" s="58"/>
      <c r="N33" s="266" t="s">
        <v>27</v>
      </c>
      <c r="O33" s="58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1:32" s="23" customFormat="1" ht="12.75" customHeight="1" x14ac:dyDescent="0.2">
      <c r="A34" s="292"/>
      <c r="B34" s="267"/>
      <c r="C34" s="109" t="s">
        <v>171</v>
      </c>
      <c r="D34" s="267"/>
      <c r="E34" s="59"/>
      <c r="F34" s="267"/>
      <c r="G34" s="59" t="s">
        <v>149</v>
      </c>
      <c r="H34" s="267"/>
      <c r="I34" s="98" t="s">
        <v>173</v>
      </c>
      <c r="J34" s="267"/>
      <c r="K34" s="59"/>
      <c r="L34" s="267"/>
      <c r="M34" s="58"/>
      <c r="N34" s="267"/>
      <c r="O34" s="58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s="23" customFormat="1" ht="12.75" customHeight="1" x14ac:dyDescent="0.25">
      <c r="A35" s="292"/>
      <c r="B35" s="267"/>
      <c r="C35" s="105" t="s">
        <v>157</v>
      </c>
      <c r="D35" s="267"/>
      <c r="E35" s="60"/>
      <c r="F35" s="267"/>
      <c r="G35" s="60" t="s">
        <v>150</v>
      </c>
      <c r="H35" s="267"/>
      <c r="I35" s="106" t="s">
        <v>40</v>
      </c>
      <c r="J35" s="267"/>
      <c r="K35" s="72"/>
      <c r="L35" s="267"/>
      <c r="M35" s="58"/>
      <c r="N35" s="267"/>
      <c r="O35" s="58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1:32" s="23" customFormat="1" ht="12.75" customHeight="1" thickBot="1" x14ac:dyDescent="0.25">
      <c r="A36" s="292"/>
      <c r="B36" s="268"/>
      <c r="C36" s="101"/>
      <c r="D36" s="268"/>
      <c r="E36" s="61"/>
      <c r="F36" s="268"/>
      <c r="G36" s="84" t="s">
        <v>151</v>
      </c>
      <c r="H36" s="268"/>
      <c r="I36" s="101"/>
      <c r="J36" s="268"/>
      <c r="K36" s="61"/>
      <c r="L36" s="268"/>
      <c r="M36" s="64"/>
      <c r="N36" s="268"/>
      <c r="O36" s="64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 s="23" customFormat="1" ht="12.75" customHeight="1" x14ac:dyDescent="0.2">
      <c r="A37" s="25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2" s="23" customFormat="1" ht="12.75" customHeight="1" x14ac:dyDescent="0.2">
      <c r="A38" s="25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32" s="23" customFormat="1" ht="12.75" customHeight="1" x14ac:dyDescent="0.2">
      <c r="A39" s="25"/>
      <c r="B39" s="281" t="s">
        <v>12</v>
      </c>
      <c r="C39" s="282"/>
      <c r="E39" s="22"/>
      <c r="F39" s="22"/>
      <c r="G39" s="22"/>
      <c r="H39" s="22"/>
      <c r="I39" s="22" t="s">
        <v>13</v>
      </c>
      <c r="J39" s="22"/>
      <c r="K39" s="24"/>
      <c r="L39" s="24"/>
      <c r="M39" s="24"/>
      <c r="N39" s="24"/>
      <c r="O39" s="24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1:32" s="23" customFormat="1" ht="12.75" customHeight="1" x14ac:dyDescent="0.2">
      <c r="A40" s="25"/>
      <c r="B40" s="281" t="s">
        <v>11</v>
      </c>
      <c r="C40" s="282"/>
      <c r="E40" s="22"/>
      <c r="F40" s="22"/>
      <c r="G40" s="22"/>
      <c r="H40" s="22"/>
      <c r="I40" s="22" t="s">
        <v>10</v>
      </c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1:32" s="23" customFormat="1" ht="12.75" customHeight="1" x14ac:dyDescent="0.2">
      <c r="A41" s="26"/>
      <c r="B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  <row r="42" spans="1:32" x14ac:dyDescent="0.2">
      <c r="B42" s="22"/>
      <c r="D42" s="22"/>
      <c r="F42" s="22"/>
      <c r="H42" s="22"/>
      <c r="J42" s="22"/>
      <c r="L42" s="22"/>
      <c r="N42" s="22"/>
    </row>
    <row r="43" spans="1:32" x14ac:dyDescent="0.2">
      <c r="B43" s="22"/>
      <c r="D43" s="22"/>
      <c r="F43" s="22"/>
      <c r="H43" s="22"/>
      <c r="J43" s="22"/>
      <c r="L43" s="22"/>
      <c r="N43" s="22"/>
    </row>
    <row r="44" spans="1:32" x14ac:dyDescent="0.2">
      <c r="B44" s="22"/>
      <c r="D44" s="22"/>
      <c r="F44" s="22"/>
      <c r="H44" s="22"/>
      <c r="J44" s="22"/>
      <c r="L44" s="22"/>
      <c r="N44" s="22"/>
    </row>
    <row r="45" spans="1:32" x14ac:dyDescent="0.2">
      <c r="B45" s="22"/>
      <c r="D45" s="22"/>
      <c r="F45" s="22"/>
      <c r="H45" s="22"/>
      <c r="J45" s="22"/>
      <c r="L45" s="22"/>
      <c r="N45" s="22"/>
    </row>
    <row r="46" spans="1:32" x14ac:dyDescent="0.2">
      <c r="B46" s="22"/>
      <c r="D46" s="22"/>
      <c r="F46" s="22"/>
      <c r="H46" s="22"/>
      <c r="J46" s="22"/>
      <c r="L46" s="22"/>
      <c r="N46" s="22"/>
    </row>
    <row r="47" spans="1:32" x14ac:dyDescent="0.2">
      <c r="B47" s="22"/>
      <c r="D47" s="22"/>
      <c r="F47" s="22"/>
      <c r="H47" s="22"/>
      <c r="J47" s="22"/>
      <c r="L47" s="22"/>
      <c r="N47" s="22"/>
    </row>
    <row r="48" spans="1:32" x14ac:dyDescent="0.2">
      <c r="B48" s="22"/>
      <c r="D48" s="22"/>
      <c r="F48" s="22"/>
      <c r="H48" s="22"/>
      <c r="J48" s="22"/>
      <c r="L48" s="22"/>
      <c r="N48" s="22"/>
    </row>
    <row r="49" spans="2:14" x14ac:dyDescent="0.2">
      <c r="B49" s="22"/>
      <c r="D49" s="22"/>
      <c r="F49" s="22"/>
      <c r="H49" s="22"/>
      <c r="J49" s="22"/>
      <c r="L49" s="22"/>
      <c r="N49" s="22"/>
    </row>
    <row r="50" spans="2:14" x14ac:dyDescent="0.2">
      <c r="B50" s="22"/>
      <c r="D50" s="22"/>
      <c r="F50" s="22"/>
      <c r="H50" s="22"/>
      <c r="J50" s="22"/>
      <c r="L50" s="22"/>
      <c r="N50" s="22"/>
    </row>
    <row r="51" spans="2:14" x14ac:dyDescent="0.2">
      <c r="B51" s="22"/>
      <c r="D51" s="22"/>
      <c r="F51" s="22"/>
      <c r="H51" s="22"/>
      <c r="J51" s="22"/>
      <c r="L51" s="22"/>
      <c r="N51" s="22"/>
    </row>
    <row r="52" spans="2:14" x14ac:dyDescent="0.2">
      <c r="B52" s="22"/>
      <c r="D52" s="22"/>
      <c r="F52" s="22"/>
      <c r="H52" s="22"/>
      <c r="J52" s="22"/>
      <c r="L52" s="22"/>
      <c r="N52" s="22"/>
    </row>
    <row r="53" spans="2:14" x14ac:dyDescent="0.2">
      <c r="B53" s="22"/>
      <c r="D53" s="22"/>
      <c r="F53" s="22"/>
      <c r="H53" s="22"/>
      <c r="J53" s="22"/>
      <c r="L53" s="22"/>
      <c r="N53" s="22"/>
    </row>
    <row r="54" spans="2:14" x14ac:dyDescent="0.2">
      <c r="B54" s="22"/>
      <c r="D54" s="22"/>
      <c r="F54" s="22"/>
      <c r="H54" s="22"/>
      <c r="J54" s="22"/>
      <c r="L54" s="22"/>
      <c r="N54" s="22"/>
    </row>
    <row r="55" spans="2:14" x14ac:dyDescent="0.2">
      <c r="B55" s="22"/>
      <c r="D55" s="22"/>
      <c r="F55" s="22"/>
      <c r="H55" s="22"/>
      <c r="J55" s="22"/>
      <c r="L55" s="22"/>
      <c r="N55" s="22"/>
    </row>
    <row r="56" spans="2:14" x14ac:dyDescent="0.2">
      <c r="B56" s="22"/>
      <c r="D56" s="22"/>
      <c r="F56" s="22"/>
      <c r="H56" s="22"/>
      <c r="J56" s="22"/>
      <c r="L56" s="22"/>
      <c r="N56" s="22"/>
    </row>
    <row r="57" spans="2:14" x14ac:dyDescent="0.2">
      <c r="B57" s="22"/>
      <c r="D57" s="22"/>
      <c r="F57" s="22"/>
      <c r="H57" s="22"/>
      <c r="J57" s="22"/>
      <c r="L57" s="22"/>
      <c r="N57" s="22"/>
    </row>
    <row r="58" spans="2:14" x14ac:dyDescent="0.2">
      <c r="B58" s="22"/>
      <c r="D58" s="22"/>
      <c r="F58" s="22"/>
      <c r="H58" s="22"/>
      <c r="J58" s="22"/>
      <c r="L58" s="22"/>
      <c r="N58" s="22"/>
    </row>
    <row r="59" spans="2:14" x14ac:dyDescent="0.2">
      <c r="B59" s="22"/>
      <c r="D59" s="22"/>
      <c r="F59" s="22"/>
      <c r="H59" s="22"/>
      <c r="J59" s="22"/>
      <c r="L59" s="22"/>
      <c r="N59" s="22"/>
    </row>
    <row r="60" spans="2:14" x14ac:dyDescent="0.2">
      <c r="B60" s="22"/>
      <c r="D60" s="22"/>
      <c r="F60" s="22"/>
      <c r="H60" s="22"/>
      <c r="J60" s="22"/>
      <c r="L60" s="22"/>
      <c r="N60" s="22"/>
    </row>
    <row r="61" spans="2:14" x14ac:dyDescent="0.2">
      <c r="B61" s="22"/>
      <c r="D61" s="22"/>
      <c r="F61" s="22"/>
      <c r="H61" s="22"/>
      <c r="J61" s="22"/>
      <c r="L61" s="22"/>
      <c r="N61" s="22"/>
    </row>
    <row r="62" spans="2:14" x14ac:dyDescent="0.2">
      <c r="B62" s="22"/>
      <c r="D62" s="22"/>
      <c r="F62" s="22"/>
      <c r="H62" s="22"/>
      <c r="J62" s="22"/>
      <c r="L62" s="22"/>
      <c r="N62" s="22"/>
    </row>
    <row r="63" spans="2:14" x14ac:dyDescent="0.2">
      <c r="B63" s="22"/>
      <c r="D63" s="22"/>
      <c r="F63" s="22"/>
      <c r="H63" s="22"/>
      <c r="J63" s="22"/>
      <c r="L63" s="22"/>
      <c r="N63" s="22"/>
    </row>
    <row r="64" spans="2:14" x14ac:dyDescent="0.2">
      <c r="B64" s="22"/>
      <c r="D64" s="22"/>
      <c r="F64" s="22"/>
      <c r="H64" s="22"/>
      <c r="J64" s="22"/>
      <c r="L64" s="22"/>
      <c r="N64" s="22"/>
    </row>
    <row r="65" spans="2:14" x14ac:dyDescent="0.2">
      <c r="B65" s="22"/>
      <c r="D65" s="22"/>
      <c r="F65" s="22"/>
      <c r="H65" s="22"/>
      <c r="J65" s="22"/>
      <c r="L65" s="22"/>
      <c r="N65" s="22"/>
    </row>
    <row r="66" spans="2:14" x14ac:dyDescent="0.2">
      <c r="B66" s="22"/>
      <c r="D66" s="22"/>
      <c r="F66" s="22"/>
      <c r="H66" s="22"/>
      <c r="J66" s="22"/>
      <c r="L66" s="22"/>
      <c r="N66" s="22"/>
    </row>
    <row r="67" spans="2:14" x14ac:dyDescent="0.2">
      <c r="B67" s="22"/>
      <c r="D67" s="22"/>
      <c r="F67" s="22"/>
      <c r="H67" s="22"/>
      <c r="J67" s="22"/>
      <c r="L67" s="22"/>
      <c r="N67" s="22"/>
    </row>
    <row r="68" spans="2:14" x14ac:dyDescent="0.2">
      <c r="B68" s="22"/>
      <c r="D68" s="22"/>
      <c r="F68" s="22"/>
      <c r="H68" s="22"/>
      <c r="J68" s="22"/>
      <c r="L68" s="22"/>
      <c r="N68" s="22"/>
    </row>
    <row r="69" spans="2:14" x14ac:dyDescent="0.2">
      <c r="B69" s="22"/>
      <c r="D69" s="22"/>
      <c r="F69" s="22"/>
      <c r="H69" s="22"/>
      <c r="J69" s="22"/>
      <c r="L69" s="22"/>
      <c r="N69" s="22"/>
    </row>
    <row r="70" spans="2:14" x14ac:dyDescent="0.2">
      <c r="B70" s="22"/>
      <c r="D70" s="22"/>
      <c r="F70" s="22"/>
      <c r="H70" s="22"/>
      <c r="J70" s="22"/>
      <c r="L70" s="22"/>
      <c r="N70" s="22"/>
    </row>
    <row r="71" spans="2:14" x14ac:dyDescent="0.2">
      <c r="B71" s="22"/>
      <c r="D71" s="22"/>
      <c r="F71" s="22"/>
      <c r="H71" s="22"/>
      <c r="J71" s="22"/>
      <c r="L71" s="22"/>
      <c r="N71" s="22"/>
    </row>
    <row r="72" spans="2:14" x14ac:dyDescent="0.2">
      <c r="B72" s="22"/>
      <c r="D72" s="22"/>
      <c r="F72" s="22"/>
      <c r="H72" s="22"/>
      <c r="J72" s="22"/>
      <c r="L72" s="22"/>
      <c r="N72" s="22"/>
    </row>
    <row r="73" spans="2:14" x14ac:dyDescent="0.2">
      <c r="B73" s="22"/>
      <c r="D73" s="22"/>
      <c r="F73" s="22"/>
      <c r="H73" s="22"/>
      <c r="J73" s="22"/>
      <c r="L73" s="22"/>
      <c r="N73" s="22"/>
    </row>
    <row r="74" spans="2:14" x14ac:dyDescent="0.2">
      <c r="B74" s="22"/>
      <c r="D74" s="22"/>
      <c r="F74" s="22"/>
      <c r="H74" s="22"/>
      <c r="J74" s="22"/>
      <c r="L74" s="22"/>
      <c r="N74" s="22"/>
    </row>
    <row r="75" spans="2:14" x14ac:dyDescent="0.2">
      <c r="B75" s="22"/>
      <c r="D75" s="22"/>
      <c r="F75" s="22"/>
      <c r="H75" s="22"/>
      <c r="J75" s="22"/>
      <c r="L75" s="22"/>
      <c r="N75" s="22"/>
    </row>
    <row r="76" spans="2:14" x14ac:dyDescent="0.2">
      <c r="B76" s="22"/>
      <c r="D76" s="22"/>
      <c r="F76" s="22"/>
      <c r="H76" s="22"/>
      <c r="J76" s="22"/>
      <c r="L76" s="22"/>
      <c r="N76" s="22"/>
    </row>
    <row r="77" spans="2:14" x14ac:dyDescent="0.2">
      <c r="B77" s="22"/>
      <c r="D77" s="22"/>
      <c r="F77" s="22"/>
      <c r="H77" s="22"/>
      <c r="J77" s="22"/>
      <c r="L77" s="22"/>
      <c r="N77" s="22"/>
    </row>
    <row r="78" spans="2:14" x14ac:dyDescent="0.2">
      <c r="B78" s="22"/>
      <c r="D78" s="22"/>
      <c r="F78" s="22"/>
      <c r="H78" s="22"/>
      <c r="J78" s="22"/>
      <c r="L78" s="22"/>
      <c r="N78" s="22"/>
    </row>
    <row r="79" spans="2:14" x14ac:dyDescent="0.2">
      <c r="B79" s="22"/>
      <c r="D79" s="22"/>
      <c r="F79" s="22"/>
      <c r="H79" s="22"/>
      <c r="J79" s="22"/>
      <c r="L79" s="22"/>
      <c r="N79" s="22"/>
    </row>
    <row r="80" spans="2:14" x14ac:dyDescent="0.2">
      <c r="B80" s="22"/>
      <c r="D80" s="22"/>
      <c r="F80" s="22"/>
      <c r="H80" s="22"/>
      <c r="J80" s="22"/>
      <c r="L80" s="22"/>
      <c r="N80" s="22"/>
    </row>
    <row r="81" spans="2:14" x14ac:dyDescent="0.2">
      <c r="B81" s="22"/>
      <c r="D81" s="22"/>
      <c r="F81" s="22"/>
      <c r="H81" s="22"/>
      <c r="J81" s="22"/>
      <c r="L81" s="22"/>
      <c r="N81" s="22"/>
    </row>
    <row r="82" spans="2:14" x14ac:dyDescent="0.2">
      <c r="B82" s="22"/>
      <c r="D82" s="22"/>
      <c r="F82" s="22"/>
      <c r="H82" s="22"/>
      <c r="J82" s="22"/>
      <c r="L82" s="22"/>
      <c r="N82" s="22"/>
    </row>
    <row r="83" spans="2:14" x14ac:dyDescent="0.2">
      <c r="B83" s="22"/>
      <c r="D83" s="22"/>
      <c r="F83" s="22"/>
      <c r="H83" s="22"/>
      <c r="J83" s="22"/>
      <c r="L83" s="22"/>
      <c r="N83" s="22"/>
    </row>
    <row r="84" spans="2:14" x14ac:dyDescent="0.2">
      <c r="B84" s="22"/>
      <c r="D84" s="22"/>
      <c r="F84" s="22"/>
      <c r="H84" s="22"/>
      <c r="J84" s="22"/>
      <c r="L84" s="22"/>
      <c r="N84" s="22"/>
    </row>
    <row r="85" spans="2:14" x14ac:dyDescent="0.2">
      <c r="B85" s="22"/>
      <c r="D85" s="22"/>
      <c r="F85" s="22"/>
      <c r="H85" s="22"/>
      <c r="J85" s="22"/>
      <c r="L85" s="22"/>
      <c r="N85" s="22"/>
    </row>
    <row r="86" spans="2:14" x14ac:dyDescent="0.2">
      <c r="B86" s="22"/>
      <c r="D86" s="22"/>
      <c r="F86" s="22"/>
      <c r="H86" s="22"/>
      <c r="J86" s="22"/>
      <c r="L86" s="22"/>
      <c r="N86" s="22"/>
    </row>
    <row r="87" spans="2:14" x14ac:dyDescent="0.2">
      <c r="B87" s="22"/>
      <c r="D87" s="22"/>
      <c r="F87" s="22"/>
      <c r="H87" s="22"/>
      <c r="J87" s="22"/>
      <c r="L87" s="22"/>
      <c r="N87" s="22"/>
    </row>
    <row r="88" spans="2:14" x14ac:dyDescent="0.2">
      <c r="B88" s="22"/>
      <c r="D88" s="22"/>
      <c r="F88" s="22"/>
      <c r="H88" s="22"/>
      <c r="J88" s="22"/>
      <c r="L88" s="22"/>
      <c r="N88" s="22"/>
    </row>
    <row r="89" spans="2:14" x14ac:dyDescent="0.2">
      <c r="B89" s="22"/>
      <c r="D89" s="22"/>
      <c r="F89" s="22"/>
      <c r="H89" s="22"/>
      <c r="J89" s="22"/>
      <c r="L89" s="22"/>
      <c r="N89" s="22"/>
    </row>
    <row r="90" spans="2:14" x14ac:dyDescent="0.2">
      <c r="B90" s="22"/>
      <c r="D90" s="22"/>
      <c r="F90" s="22"/>
      <c r="H90" s="22"/>
      <c r="J90" s="22"/>
      <c r="L90" s="22"/>
      <c r="N90" s="22"/>
    </row>
    <row r="91" spans="2:14" x14ac:dyDescent="0.2">
      <c r="B91" s="22"/>
      <c r="D91" s="22"/>
      <c r="F91" s="22"/>
      <c r="H91" s="22"/>
      <c r="J91" s="22"/>
      <c r="L91" s="22"/>
      <c r="N91" s="22"/>
    </row>
    <row r="92" spans="2:14" x14ac:dyDescent="0.2">
      <c r="B92" s="22"/>
      <c r="D92" s="22"/>
      <c r="F92" s="22"/>
      <c r="H92" s="22"/>
      <c r="J92" s="22"/>
      <c r="L92" s="22"/>
      <c r="N92" s="22"/>
    </row>
    <row r="93" spans="2:14" x14ac:dyDescent="0.2">
      <c r="B93" s="22"/>
      <c r="D93" s="22"/>
      <c r="F93" s="22"/>
      <c r="H93" s="22"/>
      <c r="J93" s="22"/>
      <c r="L93" s="22"/>
      <c r="N93" s="22"/>
    </row>
    <row r="94" spans="2:14" x14ac:dyDescent="0.2">
      <c r="B94" s="22"/>
      <c r="D94" s="22"/>
      <c r="F94" s="22"/>
      <c r="H94" s="22"/>
      <c r="J94" s="22"/>
      <c r="L94" s="22"/>
      <c r="N94" s="22"/>
    </row>
    <row r="95" spans="2:14" x14ac:dyDescent="0.2">
      <c r="B95" s="22"/>
      <c r="D95" s="22"/>
      <c r="F95" s="22"/>
      <c r="H95" s="22"/>
      <c r="J95" s="22"/>
      <c r="L95" s="22"/>
      <c r="N95" s="22"/>
    </row>
    <row r="96" spans="2:14" x14ac:dyDescent="0.2">
      <c r="B96" s="22"/>
      <c r="D96" s="22"/>
      <c r="F96" s="22"/>
      <c r="H96" s="22"/>
      <c r="J96" s="22"/>
      <c r="L96" s="22"/>
      <c r="N96" s="22"/>
    </row>
    <row r="97" spans="2:14" x14ac:dyDescent="0.2">
      <c r="B97" s="22"/>
      <c r="D97" s="22"/>
      <c r="F97" s="22"/>
      <c r="H97" s="22"/>
      <c r="J97" s="22"/>
      <c r="L97" s="22"/>
      <c r="N97" s="22"/>
    </row>
    <row r="98" spans="2:14" x14ac:dyDescent="0.2">
      <c r="B98" s="22"/>
      <c r="D98" s="22"/>
      <c r="F98" s="22"/>
      <c r="H98" s="22"/>
      <c r="J98" s="22"/>
      <c r="L98" s="22"/>
      <c r="N98" s="22"/>
    </row>
    <row r="99" spans="2:14" x14ac:dyDescent="0.2">
      <c r="B99" s="22"/>
      <c r="D99" s="22"/>
      <c r="F99" s="22"/>
      <c r="H99" s="22"/>
      <c r="J99" s="22"/>
      <c r="L99" s="22"/>
      <c r="N99" s="22"/>
    </row>
    <row r="100" spans="2:14" x14ac:dyDescent="0.2">
      <c r="B100" s="22"/>
      <c r="D100" s="22"/>
      <c r="F100" s="22"/>
      <c r="H100" s="22"/>
      <c r="J100" s="22"/>
      <c r="L100" s="22"/>
      <c r="N100" s="22"/>
    </row>
    <row r="101" spans="2:14" x14ac:dyDescent="0.2">
      <c r="B101" s="22"/>
      <c r="D101" s="22"/>
      <c r="F101" s="22"/>
      <c r="H101" s="22"/>
      <c r="J101" s="22"/>
      <c r="L101" s="22"/>
      <c r="N101" s="22"/>
    </row>
    <row r="102" spans="2:14" x14ac:dyDescent="0.2">
      <c r="B102" s="22"/>
      <c r="D102" s="22"/>
      <c r="F102" s="22"/>
      <c r="H102" s="22"/>
      <c r="J102" s="22"/>
      <c r="L102" s="22"/>
      <c r="N102" s="22"/>
    </row>
    <row r="103" spans="2:14" x14ac:dyDescent="0.2">
      <c r="B103" s="22"/>
      <c r="D103" s="22"/>
      <c r="F103" s="22"/>
      <c r="H103" s="22"/>
      <c r="J103" s="22"/>
      <c r="L103" s="22"/>
      <c r="N103" s="22"/>
    </row>
    <row r="104" spans="2:14" x14ac:dyDescent="0.2">
      <c r="B104" s="22"/>
      <c r="D104" s="22"/>
      <c r="F104" s="22"/>
      <c r="H104" s="22"/>
      <c r="J104" s="22"/>
      <c r="L104" s="22"/>
      <c r="N104" s="22"/>
    </row>
    <row r="105" spans="2:14" x14ac:dyDescent="0.2">
      <c r="B105" s="22"/>
      <c r="D105" s="22"/>
      <c r="F105" s="22"/>
      <c r="H105" s="22"/>
      <c r="J105" s="22"/>
      <c r="L105" s="22"/>
      <c r="N105" s="22"/>
    </row>
    <row r="106" spans="2:14" x14ac:dyDescent="0.2">
      <c r="B106" s="22"/>
      <c r="D106" s="22"/>
      <c r="F106" s="22"/>
      <c r="H106" s="22"/>
      <c r="J106" s="22"/>
      <c r="L106" s="22"/>
      <c r="N106" s="22"/>
    </row>
    <row r="107" spans="2:14" x14ac:dyDescent="0.2">
      <c r="B107" s="22"/>
      <c r="D107" s="22"/>
      <c r="F107" s="22"/>
      <c r="H107" s="22"/>
      <c r="J107" s="22"/>
      <c r="L107" s="22"/>
      <c r="N107" s="22"/>
    </row>
    <row r="108" spans="2:14" x14ac:dyDescent="0.2">
      <c r="B108" s="22"/>
      <c r="D108" s="22"/>
      <c r="F108" s="22"/>
      <c r="H108" s="22"/>
      <c r="J108" s="22"/>
      <c r="L108" s="22"/>
      <c r="N108" s="22"/>
    </row>
    <row r="109" spans="2:14" x14ac:dyDescent="0.2">
      <c r="B109" s="22"/>
      <c r="D109" s="22"/>
      <c r="F109" s="22"/>
      <c r="H109" s="22"/>
      <c r="J109" s="22"/>
      <c r="L109" s="22"/>
      <c r="N109" s="22"/>
    </row>
    <row r="110" spans="2:14" x14ac:dyDescent="0.2">
      <c r="B110" s="22"/>
      <c r="D110" s="22"/>
      <c r="F110" s="22"/>
      <c r="H110" s="22"/>
      <c r="J110" s="22"/>
      <c r="L110" s="22"/>
      <c r="N110" s="22"/>
    </row>
    <row r="111" spans="2:14" x14ac:dyDescent="0.2">
      <c r="B111" s="22"/>
      <c r="D111" s="22"/>
      <c r="F111" s="22"/>
      <c r="H111" s="22"/>
      <c r="J111" s="22"/>
      <c r="L111" s="22"/>
      <c r="N111" s="22"/>
    </row>
    <row r="112" spans="2:14" x14ac:dyDescent="0.2">
      <c r="B112" s="22"/>
      <c r="D112" s="22"/>
      <c r="F112" s="22"/>
      <c r="H112" s="22"/>
      <c r="J112" s="22"/>
      <c r="L112" s="22"/>
      <c r="N112" s="22"/>
    </row>
    <row r="113" spans="2:14" x14ac:dyDescent="0.2">
      <c r="B113" s="22"/>
      <c r="D113" s="22"/>
      <c r="F113" s="22"/>
      <c r="H113" s="22"/>
      <c r="J113" s="22"/>
      <c r="L113" s="22"/>
      <c r="N113" s="22"/>
    </row>
    <row r="114" spans="2:14" x14ac:dyDescent="0.2">
      <c r="B114" s="22"/>
      <c r="D114" s="22"/>
      <c r="F114" s="22"/>
      <c r="H114" s="22"/>
      <c r="J114" s="22"/>
      <c r="L114" s="22"/>
      <c r="N114" s="22"/>
    </row>
    <row r="115" spans="2:14" x14ac:dyDescent="0.2">
      <c r="B115" s="22"/>
      <c r="D115" s="22"/>
      <c r="F115" s="22"/>
      <c r="H115" s="22"/>
      <c r="J115" s="22"/>
      <c r="L115" s="22"/>
      <c r="N115" s="22"/>
    </row>
    <row r="116" spans="2:14" x14ac:dyDescent="0.2">
      <c r="B116" s="22"/>
      <c r="D116" s="22"/>
      <c r="F116" s="22"/>
      <c r="H116" s="22"/>
      <c r="J116" s="22"/>
      <c r="L116" s="22"/>
      <c r="N116" s="22"/>
    </row>
    <row r="117" spans="2:14" x14ac:dyDescent="0.2">
      <c r="B117" s="22"/>
      <c r="D117" s="22"/>
      <c r="F117" s="22"/>
      <c r="H117" s="22"/>
      <c r="J117" s="22"/>
      <c r="L117" s="22"/>
      <c r="N117" s="22"/>
    </row>
    <row r="118" spans="2:14" x14ac:dyDescent="0.2">
      <c r="B118" s="22"/>
      <c r="D118" s="22"/>
      <c r="F118" s="22"/>
      <c r="H118" s="22"/>
      <c r="J118" s="22"/>
      <c r="L118" s="22"/>
      <c r="N118" s="22"/>
    </row>
    <row r="119" spans="2:14" x14ac:dyDescent="0.2">
      <c r="B119" s="22"/>
      <c r="D119" s="22"/>
      <c r="F119" s="22"/>
      <c r="H119" s="22"/>
      <c r="J119" s="22"/>
      <c r="L119" s="22"/>
      <c r="N119" s="22"/>
    </row>
    <row r="120" spans="2:14" x14ac:dyDescent="0.2">
      <c r="B120" s="22"/>
      <c r="D120" s="22"/>
      <c r="F120" s="22"/>
      <c r="H120" s="22"/>
      <c r="J120" s="22"/>
      <c r="L120" s="22"/>
      <c r="N120" s="22"/>
    </row>
    <row r="121" spans="2:14" x14ac:dyDescent="0.2">
      <c r="B121" s="22"/>
      <c r="D121" s="22"/>
      <c r="F121" s="22"/>
      <c r="H121" s="22"/>
      <c r="J121" s="22"/>
      <c r="L121" s="22"/>
      <c r="N121" s="22"/>
    </row>
    <row r="122" spans="2:14" x14ac:dyDescent="0.2">
      <c r="B122" s="22"/>
      <c r="D122" s="22"/>
      <c r="F122" s="22"/>
      <c r="H122" s="22"/>
      <c r="J122" s="22"/>
      <c r="L122" s="22"/>
      <c r="N122" s="22"/>
    </row>
    <row r="123" spans="2:14" x14ac:dyDescent="0.2">
      <c r="B123" s="22"/>
      <c r="D123" s="22"/>
      <c r="F123" s="22"/>
      <c r="H123" s="22"/>
      <c r="J123" s="22"/>
      <c r="L123" s="22"/>
      <c r="N123" s="22"/>
    </row>
    <row r="124" spans="2:14" x14ac:dyDescent="0.2">
      <c r="B124" s="22"/>
      <c r="D124" s="22"/>
      <c r="F124" s="22"/>
      <c r="H124" s="22"/>
      <c r="J124" s="22"/>
      <c r="L124" s="22"/>
      <c r="N124" s="22"/>
    </row>
    <row r="125" spans="2:14" x14ac:dyDescent="0.2">
      <c r="B125" s="22"/>
      <c r="D125" s="22"/>
      <c r="F125" s="22"/>
      <c r="H125" s="22"/>
      <c r="J125" s="22"/>
      <c r="L125" s="22"/>
      <c r="N125" s="22"/>
    </row>
    <row r="126" spans="2:14" x14ac:dyDescent="0.2">
      <c r="B126" s="22"/>
      <c r="D126" s="22"/>
      <c r="F126" s="22"/>
      <c r="H126" s="22"/>
      <c r="J126" s="22"/>
      <c r="L126" s="22"/>
      <c r="N126" s="22"/>
    </row>
    <row r="127" spans="2:14" x14ac:dyDescent="0.2">
      <c r="B127" s="22"/>
      <c r="D127" s="22"/>
      <c r="F127" s="22"/>
      <c r="H127" s="22"/>
      <c r="J127" s="22"/>
      <c r="L127" s="22"/>
      <c r="N127" s="22"/>
    </row>
    <row r="128" spans="2:14" x14ac:dyDescent="0.2">
      <c r="B128" s="22"/>
      <c r="D128" s="22"/>
      <c r="F128" s="22"/>
      <c r="H128" s="22"/>
      <c r="J128" s="22"/>
      <c r="L128" s="22"/>
      <c r="N128" s="22"/>
    </row>
    <row r="129" spans="2:14" x14ac:dyDescent="0.2">
      <c r="B129" s="22"/>
      <c r="D129" s="22"/>
      <c r="F129" s="22"/>
      <c r="H129" s="22"/>
      <c r="J129" s="22"/>
      <c r="L129" s="22"/>
      <c r="N129" s="22"/>
    </row>
    <row r="130" spans="2:14" x14ac:dyDescent="0.2">
      <c r="B130" s="22"/>
      <c r="D130" s="22"/>
      <c r="F130" s="22"/>
      <c r="H130" s="22"/>
      <c r="J130" s="22"/>
      <c r="L130" s="22"/>
      <c r="N130" s="22"/>
    </row>
    <row r="131" spans="2:14" x14ac:dyDescent="0.2">
      <c r="B131" s="22"/>
      <c r="D131" s="22"/>
      <c r="F131" s="22"/>
      <c r="H131" s="22"/>
      <c r="J131" s="22"/>
      <c r="L131" s="22"/>
      <c r="N131" s="22"/>
    </row>
    <row r="132" spans="2:14" x14ac:dyDescent="0.2">
      <c r="B132" s="22"/>
      <c r="D132" s="22"/>
      <c r="F132" s="22"/>
      <c r="H132" s="22"/>
      <c r="J132" s="22"/>
      <c r="L132" s="22"/>
      <c r="N132" s="22"/>
    </row>
    <row r="133" spans="2:14" x14ac:dyDescent="0.2">
      <c r="B133" s="22"/>
      <c r="D133" s="22"/>
      <c r="F133" s="22"/>
      <c r="H133" s="22"/>
      <c r="J133" s="22"/>
      <c r="L133" s="22"/>
      <c r="N133" s="22"/>
    </row>
    <row r="134" spans="2:14" x14ac:dyDescent="0.2">
      <c r="B134" s="22"/>
      <c r="D134" s="22"/>
      <c r="F134" s="22"/>
      <c r="H134" s="22"/>
      <c r="J134" s="22"/>
      <c r="L134" s="22"/>
      <c r="N134" s="22"/>
    </row>
    <row r="135" spans="2:14" x14ac:dyDescent="0.2">
      <c r="B135" s="22"/>
      <c r="D135" s="22"/>
      <c r="F135" s="22"/>
      <c r="H135" s="22"/>
      <c r="J135" s="22"/>
      <c r="L135" s="22"/>
      <c r="N135" s="22"/>
    </row>
    <row r="136" spans="2:14" x14ac:dyDescent="0.2">
      <c r="B136" s="22"/>
      <c r="D136" s="22"/>
      <c r="F136" s="22"/>
      <c r="H136" s="22"/>
      <c r="J136" s="22"/>
      <c r="L136" s="22"/>
      <c r="N136" s="22"/>
    </row>
    <row r="137" spans="2:14" x14ac:dyDescent="0.2">
      <c r="B137" s="22"/>
      <c r="D137" s="22"/>
      <c r="F137" s="22"/>
      <c r="H137" s="22"/>
      <c r="J137" s="22"/>
      <c r="L137" s="22"/>
      <c r="N137" s="22"/>
    </row>
    <row r="138" spans="2:14" x14ac:dyDescent="0.2">
      <c r="B138" s="22"/>
      <c r="D138" s="22"/>
      <c r="F138" s="22"/>
      <c r="H138" s="22"/>
      <c r="J138" s="22"/>
      <c r="L138" s="22"/>
      <c r="N138" s="22"/>
    </row>
    <row r="139" spans="2:14" x14ac:dyDescent="0.2">
      <c r="B139" s="22"/>
      <c r="D139" s="22"/>
      <c r="F139" s="22"/>
      <c r="H139" s="22"/>
      <c r="J139" s="22"/>
      <c r="L139" s="22"/>
      <c r="N139" s="22"/>
    </row>
    <row r="140" spans="2:14" x14ac:dyDescent="0.2">
      <c r="B140" s="22"/>
      <c r="D140" s="22"/>
      <c r="F140" s="22"/>
      <c r="H140" s="22"/>
      <c r="J140" s="22"/>
      <c r="L140" s="22"/>
      <c r="N140" s="22"/>
    </row>
    <row r="141" spans="2:14" x14ac:dyDescent="0.2">
      <c r="B141" s="22"/>
      <c r="D141" s="22"/>
      <c r="F141" s="22"/>
      <c r="H141" s="22"/>
      <c r="J141" s="22"/>
      <c r="L141" s="22"/>
      <c r="N141" s="22"/>
    </row>
    <row r="142" spans="2:14" x14ac:dyDescent="0.2">
      <c r="B142" s="22"/>
      <c r="D142" s="22"/>
      <c r="F142" s="22"/>
      <c r="H142" s="22"/>
      <c r="J142" s="22"/>
      <c r="L142" s="22"/>
      <c r="N142" s="22"/>
    </row>
    <row r="143" spans="2:14" x14ac:dyDescent="0.2">
      <c r="B143" s="22"/>
      <c r="D143" s="22"/>
      <c r="F143" s="22"/>
      <c r="H143" s="22"/>
      <c r="J143" s="22"/>
      <c r="L143" s="22"/>
      <c r="N143" s="22"/>
    </row>
    <row r="144" spans="2:14" x14ac:dyDescent="0.2">
      <c r="B144" s="22"/>
      <c r="D144" s="22"/>
      <c r="F144" s="22"/>
      <c r="H144" s="22"/>
      <c r="J144" s="22"/>
      <c r="L144" s="22"/>
      <c r="N144" s="22"/>
    </row>
    <row r="145" spans="2:14" x14ac:dyDescent="0.2">
      <c r="B145" s="22"/>
      <c r="D145" s="22"/>
      <c r="F145" s="22"/>
      <c r="H145" s="22"/>
      <c r="J145" s="22"/>
      <c r="L145" s="22"/>
      <c r="N145" s="22"/>
    </row>
    <row r="146" spans="2:14" x14ac:dyDescent="0.2">
      <c r="B146" s="22"/>
      <c r="D146" s="22"/>
      <c r="F146" s="22"/>
      <c r="H146" s="22"/>
      <c r="J146" s="22"/>
      <c r="L146" s="22"/>
      <c r="N146" s="22"/>
    </row>
    <row r="147" spans="2:14" x14ac:dyDescent="0.2">
      <c r="B147" s="22"/>
      <c r="D147" s="22"/>
      <c r="F147" s="22"/>
      <c r="H147" s="22"/>
      <c r="J147" s="22"/>
      <c r="L147" s="22"/>
      <c r="N147" s="22"/>
    </row>
    <row r="148" spans="2:14" x14ac:dyDescent="0.2">
      <c r="B148" s="22"/>
      <c r="D148" s="22"/>
      <c r="F148" s="22"/>
      <c r="H148" s="22"/>
      <c r="J148" s="22"/>
      <c r="L148" s="22"/>
      <c r="N148" s="22"/>
    </row>
    <row r="149" spans="2:14" x14ac:dyDescent="0.2">
      <c r="B149" s="22"/>
      <c r="D149" s="22"/>
      <c r="F149" s="22"/>
      <c r="H149" s="22"/>
      <c r="J149" s="22"/>
      <c r="L149" s="22"/>
      <c r="N149" s="22"/>
    </row>
    <row r="150" spans="2:14" x14ac:dyDescent="0.2">
      <c r="B150" s="22"/>
      <c r="D150" s="22"/>
      <c r="F150" s="22"/>
      <c r="H150" s="22"/>
      <c r="J150" s="22"/>
      <c r="L150" s="22"/>
      <c r="N150" s="22"/>
    </row>
    <row r="151" spans="2:14" x14ac:dyDescent="0.2">
      <c r="B151" s="22"/>
      <c r="D151" s="22"/>
      <c r="F151" s="22"/>
      <c r="H151" s="22"/>
      <c r="J151" s="22"/>
      <c r="L151" s="22"/>
      <c r="N151" s="22"/>
    </row>
    <row r="152" spans="2:14" x14ac:dyDescent="0.2">
      <c r="B152" s="22"/>
      <c r="D152" s="22"/>
      <c r="F152" s="22"/>
      <c r="H152" s="22"/>
      <c r="J152" s="22"/>
      <c r="L152" s="22"/>
      <c r="N152" s="22"/>
    </row>
    <row r="153" spans="2:14" x14ac:dyDescent="0.2">
      <c r="B153" s="22"/>
      <c r="D153" s="22"/>
      <c r="F153" s="22"/>
      <c r="H153" s="22"/>
      <c r="J153" s="22"/>
      <c r="L153" s="22"/>
      <c r="N153" s="22"/>
    </row>
    <row r="154" spans="2:14" x14ac:dyDescent="0.2">
      <c r="B154" s="22"/>
      <c r="D154" s="22"/>
      <c r="F154" s="22"/>
      <c r="H154" s="22"/>
      <c r="J154" s="22"/>
      <c r="L154" s="22"/>
      <c r="N154" s="22"/>
    </row>
    <row r="155" spans="2:14" x14ac:dyDescent="0.2">
      <c r="B155" s="22"/>
      <c r="D155" s="22"/>
      <c r="F155" s="22"/>
      <c r="H155" s="22"/>
      <c r="J155" s="22"/>
      <c r="L155" s="22"/>
      <c r="N155" s="22"/>
    </row>
    <row r="156" spans="2:14" x14ac:dyDescent="0.2">
      <c r="B156" s="22"/>
      <c r="D156" s="22"/>
      <c r="F156" s="22"/>
      <c r="H156" s="22"/>
      <c r="J156" s="22"/>
      <c r="L156" s="22"/>
      <c r="N156" s="22"/>
    </row>
    <row r="157" spans="2:14" x14ac:dyDescent="0.2">
      <c r="B157" s="22"/>
      <c r="D157" s="22"/>
      <c r="F157" s="22"/>
      <c r="H157" s="22"/>
      <c r="J157" s="22"/>
      <c r="L157" s="22"/>
      <c r="N157" s="22"/>
    </row>
    <row r="158" spans="2:14" x14ac:dyDescent="0.2">
      <c r="B158" s="22"/>
      <c r="D158" s="22"/>
      <c r="F158" s="22"/>
      <c r="H158" s="22"/>
      <c r="J158" s="22"/>
      <c r="L158" s="22"/>
      <c r="N158" s="22"/>
    </row>
    <row r="159" spans="2:14" x14ac:dyDescent="0.2">
      <c r="B159" s="22"/>
      <c r="D159" s="22"/>
      <c r="F159" s="22"/>
      <c r="H159" s="22"/>
      <c r="J159" s="22"/>
      <c r="L159" s="22"/>
      <c r="N159" s="22"/>
    </row>
    <row r="160" spans="2:14" x14ac:dyDescent="0.2">
      <c r="B160" s="22"/>
      <c r="D160" s="22"/>
      <c r="F160" s="22"/>
      <c r="H160" s="22"/>
      <c r="J160" s="22"/>
      <c r="L160" s="22"/>
      <c r="N160" s="22"/>
    </row>
    <row r="161" spans="2:14" x14ac:dyDescent="0.2">
      <c r="B161" s="22"/>
      <c r="D161" s="22"/>
      <c r="F161" s="22"/>
      <c r="H161" s="22"/>
      <c r="J161" s="22"/>
      <c r="L161" s="22"/>
      <c r="N161" s="22"/>
    </row>
    <row r="162" spans="2:14" x14ac:dyDescent="0.2">
      <c r="B162" s="22"/>
      <c r="D162" s="22"/>
      <c r="F162" s="22"/>
      <c r="H162" s="22"/>
      <c r="J162" s="22"/>
      <c r="L162" s="22"/>
      <c r="N162" s="22"/>
    </row>
    <row r="163" spans="2:14" x14ac:dyDescent="0.2">
      <c r="B163" s="22"/>
      <c r="D163" s="22"/>
      <c r="F163" s="22"/>
      <c r="H163" s="22"/>
      <c r="J163" s="22"/>
      <c r="L163" s="22"/>
      <c r="N163" s="22"/>
    </row>
    <row r="164" spans="2:14" x14ac:dyDescent="0.2">
      <c r="B164" s="22"/>
      <c r="D164" s="22"/>
      <c r="F164" s="22"/>
      <c r="H164" s="22"/>
      <c r="J164" s="22"/>
      <c r="L164" s="22"/>
      <c r="N164" s="22"/>
    </row>
    <row r="165" spans="2:14" x14ac:dyDescent="0.2">
      <c r="B165" s="22"/>
      <c r="D165" s="22"/>
      <c r="F165" s="22"/>
      <c r="H165" s="22"/>
      <c r="J165" s="22"/>
      <c r="L165" s="22"/>
      <c r="N165" s="22"/>
    </row>
    <row r="166" spans="2:14" x14ac:dyDescent="0.2">
      <c r="B166" s="22"/>
      <c r="D166" s="22"/>
      <c r="F166" s="22"/>
      <c r="H166" s="22"/>
      <c r="J166" s="22"/>
      <c r="L166" s="22"/>
      <c r="N166" s="22"/>
    </row>
    <row r="167" spans="2:14" x14ac:dyDescent="0.2">
      <c r="B167" s="22"/>
      <c r="D167" s="22"/>
      <c r="F167" s="22"/>
      <c r="H167" s="22"/>
      <c r="J167" s="22"/>
      <c r="L167" s="22"/>
      <c r="N167" s="22"/>
    </row>
    <row r="168" spans="2:14" x14ac:dyDescent="0.2">
      <c r="B168" s="22"/>
      <c r="D168" s="22"/>
      <c r="F168" s="22"/>
      <c r="H168" s="22"/>
      <c r="J168" s="22"/>
      <c r="L168" s="22"/>
      <c r="N168" s="22"/>
    </row>
    <row r="169" spans="2:14" x14ac:dyDescent="0.2">
      <c r="B169" s="22"/>
      <c r="D169" s="22"/>
      <c r="F169" s="22"/>
      <c r="H169" s="22"/>
      <c r="J169" s="22"/>
      <c r="L169" s="22"/>
      <c r="N169" s="22"/>
    </row>
    <row r="170" spans="2:14" x14ac:dyDescent="0.2">
      <c r="B170" s="22"/>
      <c r="D170" s="22"/>
      <c r="F170" s="22"/>
      <c r="H170" s="22"/>
      <c r="J170" s="22"/>
      <c r="L170" s="22"/>
      <c r="N170" s="22"/>
    </row>
    <row r="171" spans="2:14" x14ac:dyDescent="0.2">
      <c r="B171" s="22"/>
      <c r="D171" s="22"/>
      <c r="F171" s="22"/>
      <c r="H171" s="22"/>
      <c r="J171" s="22"/>
      <c r="L171" s="22"/>
      <c r="N171" s="22"/>
    </row>
    <row r="172" spans="2:14" x14ac:dyDescent="0.2">
      <c r="B172" s="22"/>
      <c r="D172" s="22"/>
      <c r="F172" s="22"/>
      <c r="H172" s="22"/>
      <c r="J172" s="22"/>
      <c r="L172" s="22"/>
      <c r="N172" s="22"/>
    </row>
    <row r="173" spans="2:14" x14ac:dyDescent="0.2">
      <c r="B173" s="22"/>
      <c r="D173" s="22"/>
      <c r="F173" s="22"/>
      <c r="H173" s="22"/>
      <c r="J173" s="22"/>
      <c r="L173" s="22"/>
      <c r="N173" s="22"/>
    </row>
    <row r="174" spans="2:14" x14ac:dyDescent="0.2">
      <c r="B174" s="22"/>
      <c r="D174" s="22"/>
      <c r="F174" s="22"/>
      <c r="H174" s="22"/>
      <c r="J174" s="22"/>
      <c r="L174" s="22"/>
      <c r="N174" s="22"/>
    </row>
    <row r="175" spans="2:14" x14ac:dyDescent="0.2">
      <c r="B175" s="22"/>
      <c r="D175" s="22"/>
      <c r="F175" s="22"/>
      <c r="H175" s="22"/>
      <c r="J175" s="22"/>
      <c r="L175" s="22"/>
      <c r="N175" s="22"/>
    </row>
    <row r="176" spans="2:14" x14ac:dyDescent="0.2">
      <c r="B176" s="22"/>
      <c r="D176" s="22"/>
      <c r="F176" s="22"/>
      <c r="H176" s="22"/>
      <c r="J176" s="22"/>
      <c r="L176" s="22"/>
      <c r="N176" s="22"/>
    </row>
    <row r="177" spans="2:14" x14ac:dyDescent="0.2">
      <c r="B177" s="22"/>
      <c r="D177" s="22"/>
      <c r="F177" s="22"/>
      <c r="H177" s="22"/>
      <c r="J177" s="22"/>
      <c r="L177" s="22"/>
      <c r="N177" s="22"/>
    </row>
    <row r="178" spans="2:14" x14ac:dyDescent="0.2">
      <c r="B178" s="22"/>
      <c r="D178" s="22"/>
      <c r="F178" s="22"/>
      <c r="H178" s="22"/>
      <c r="J178" s="22"/>
      <c r="L178" s="22"/>
      <c r="N178" s="22"/>
    </row>
    <row r="179" spans="2:14" x14ac:dyDescent="0.2">
      <c r="B179" s="22"/>
      <c r="D179" s="22"/>
      <c r="F179" s="22"/>
      <c r="H179" s="22"/>
      <c r="J179" s="22"/>
      <c r="L179" s="22"/>
      <c r="N179" s="22"/>
    </row>
    <row r="180" spans="2:14" x14ac:dyDescent="0.2">
      <c r="B180" s="22"/>
      <c r="D180" s="22"/>
      <c r="F180" s="22"/>
      <c r="H180" s="22"/>
      <c r="J180" s="22"/>
      <c r="L180" s="22"/>
      <c r="N180" s="22"/>
    </row>
    <row r="181" spans="2:14" x14ac:dyDescent="0.2">
      <c r="B181" s="22"/>
      <c r="D181" s="22"/>
      <c r="F181" s="22"/>
      <c r="H181" s="22"/>
      <c r="J181" s="22"/>
      <c r="L181" s="22"/>
      <c r="N181" s="22"/>
    </row>
    <row r="182" spans="2:14" x14ac:dyDescent="0.2">
      <c r="B182" s="22"/>
      <c r="D182" s="22"/>
      <c r="F182" s="22"/>
      <c r="H182" s="22"/>
      <c r="J182" s="22"/>
      <c r="L182" s="22"/>
      <c r="N182" s="22"/>
    </row>
    <row r="183" spans="2:14" x14ac:dyDescent="0.2">
      <c r="B183" s="22"/>
      <c r="D183" s="22"/>
      <c r="F183" s="22"/>
      <c r="H183" s="22"/>
      <c r="J183" s="22"/>
      <c r="L183" s="22"/>
      <c r="N183" s="22"/>
    </row>
    <row r="184" spans="2:14" x14ac:dyDescent="0.2">
      <c r="B184" s="22"/>
      <c r="D184" s="22"/>
      <c r="F184" s="22"/>
      <c r="H184" s="22"/>
      <c r="J184" s="22"/>
      <c r="L184" s="22"/>
      <c r="N184" s="22"/>
    </row>
    <row r="185" spans="2:14" x14ac:dyDescent="0.2">
      <c r="B185" s="22"/>
      <c r="D185" s="22"/>
      <c r="F185" s="22"/>
      <c r="H185" s="22"/>
      <c r="J185" s="22"/>
      <c r="L185" s="22"/>
      <c r="N185" s="22"/>
    </row>
    <row r="186" spans="2:14" x14ac:dyDescent="0.2">
      <c r="B186" s="22"/>
      <c r="D186" s="22"/>
      <c r="F186" s="22"/>
      <c r="H186" s="22"/>
      <c r="J186" s="22"/>
      <c r="L186" s="22"/>
      <c r="N186" s="22"/>
    </row>
    <row r="187" spans="2:14" x14ac:dyDescent="0.2">
      <c r="B187" s="22"/>
      <c r="D187" s="22"/>
      <c r="F187" s="22"/>
      <c r="H187" s="22"/>
      <c r="J187" s="22"/>
      <c r="L187" s="22"/>
      <c r="N187" s="22"/>
    </row>
    <row r="188" spans="2:14" x14ac:dyDescent="0.2">
      <c r="B188" s="22"/>
      <c r="D188" s="22"/>
      <c r="F188" s="22"/>
      <c r="H188" s="22"/>
      <c r="J188" s="22"/>
      <c r="L188" s="22"/>
      <c r="N188" s="22"/>
    </row>
    <row r="189" spans="2:14" x14ac:dyDescent="0.2">
      <c r="B189" s="22"/>
      <c r="D189" s="22"/>
      <c r="F189" s="22"/>
      <c r="H189" s="22"/>
      <c r="J189" s="22"/>
      <c r="L189" s="22"/>
      <c r="N189" s="22"/>
    </row>
    <row r="190" spans="2:14" x14ac:dyDescent="0.2">
      <c r="B190" s="22"/>
      <c r="D190" s="22"/>
      <c r="F190" s="22"/>
      <c r="H190" s="22"/>
      <c r="J190" s="22"/>
      <c r="L190" s="22"/>
      <c r="N190" s="22"/>
    </row>
    <row r="191" spans="2:14" x14ac:dyDescent="0.2">
      <c r="B191" s="22"/>
      <c r="D191" s="22"/>
      <c r="F191" s="22"/>
      <c r="H191" s="22"/>
      <c r="J191" s="22"/>
      <c r="L191" s="22"/>
      <c r="N191" s="22"/>
    </row>
    <row r="192" spans="2:14" x14ac:dyDescent="0.2">
      <c r="B192" s="22"/>
      <c r="D192" s="22"/>
      <c r="F192" s="22"/>
      <c r="H192" s="22"/>
      <c r="J192" s="22"/>
      <c r="L192" s="22"/>
      <c r="N192" s="22"/>
    </row>
    <row r="193" spans="2:14" x14ac:dyDescent="0.2">
      <c r="B193" s="22"/>
      <c r="D193" s="22"/>
      <c r="F193" s="22"/>
      <c r="H193" s="22"/>
      <c r="J193" s="22"/>
      <c r="L193" s="22"/>
      <c r="N193" s="22"/>
    </row>
    <row r="194" spans="2:14" x14ac:dyDescent="0.2">
      <c r="B194" s="22"/>
      <c r="D194" s="22"/>
      <c r="F194" s="22"/>
      <c r="H194" s="22"/>
      <c r="J194" s="22"/>
      <c r="L194" s="22"/>
      <c r="N194" s="22"/>
    </row>
    <row r="195" spans="2:14" x14ac:dyDescent="0.2">
      <c r="B195" s="22"/>
      <c r="D195" s="22"/>
      <c r="F195" s="22"/>
      <c r="H195" s="22"/>
      <c r="J195" s="22"/>
      <c r="L195" s="22"/>
      <c r="N195" s="22"/>
    </row>
    <row r="196" spans="2:14" x14ac:dyDescent="0.2">
      <c r="B196" s="22"/>
      <c r="D196" s="22"/>
      <c r="F196" s="22"/>
      <c r="H196" s="22"/>
      <c r="J196" s="22"/>
      <c r="L196" s="22"/>
      <c r="N196" s="22"/>
    </row>
    <row r="197" spans="2:14" x14ac:dyDescent="0.2">
      <c r="B197" s="22"/>
      <c r="D197" s="22"/>
      <c r="F197" s="22"/>
      <c r="H197" s="22"/>
      <c r="J197" s="22"/>
      <c r="L197" s="22"/>
      <c r="N197" s="22"/>
    </row>
    <row r="198" spans="2:14" x14ac:dyDescent="0.2">
      <c r="B198" s="22"/>
      <c r="D198" s="22"/>
      <c r="F198" s="22"/>
      <c r="H198" s="22"/>
      <c r="J198" s="22"/>
      <c r="L198" s="22"/>
      <c r="N198" s="22"/>
    </row>
    <row r="199" spans="2:14" x14ac:dyDescent="0.2">
      <c r="B199" s="22"/>
      <c r="D199" s="22"/>
      <c r="F199" s="22"/>
      <c r="H199" s="22"/>
      <c r="J199" s="22"/>
      <c r="L199" s="22"/>
      <c r="N199" s="22"/>
    </row>
    <row r="200" spans="2:14" x14ac:dyDescent="0.2">
      <c r="B200" s="22"/>
      <c r="D200" s="22"/>
      <c r="F200" s="22"/>
      <c r="H200" s="22"/>
      <c r="J200" s="22"/>
      <c r="L200" s="22"/>
      <c r="N200" s="22"/>
    </row>
    <row r="201" spans="2:14" x14ac:dyDescent="0.2">
      <c r="B201" s="22"/>
      <c r="D201" s="22"/>
      <c r="F201" s="22"/>
      <c r="H201" s="22"/>
      <c r="J201" s="22"/>
      <c r="L201" s="22"/>
      <c r="N201" s="22"/>
    </row>
    <row r="202" spans="2:14" x14ac:dyDescent="0.2">
      <c r="B202" s="22"/>
      <c r="D202" s="22"/>
      <c r="F202" s="22"/>
      <c r="H202" s="22"/>
      <c r="J202" s="22"/>
      <c r="L202" s="22"/>
      <c r="N202" s="22"/>
    </row>
    <row r="203" spans="2:14" x14ac:dyDescent="0.2">
      <c r="B203" s="22"/>
      <c r="D203" s="22"/>
      <c r="F203" s="22"/>
      <c r="H203" s="22"/>
      <c r="J203" s="22"/>
      <c r="L203" s="22"/>
      <c r="N203" s="22"/>
    </row>
    <row r="204" spans="2:14" x14ac:dyDescent="0.2">
      <c r="B204" s="22"/>
      <c r="D204" s="22"/>
      <c r="F204" s="22"/>
      <c r="H204" s="22"/>
      <c r="J204" s="22"/>
      <c r="L204" s="22"/>
      <c r="N204" s="22"/>
    </row>
    <row r="205" spans="2:14" x14ac:dyDescent="0.2">
      <c r="B205" s="22"/>
      <c r="D205" s="22"/>
      <c r="F205" s="22"/>
      <c r="H205" s="22"/>
      <c r="J205" s="22"/>
      <c r="L205" s="22"/>
      <c r="N205" s="22"/>
    </row>
    <row r="206" spans="2:14" x14ac:dyDescent="0.2">
      <c r="B206" s="22"/>
      <c r="D206" s="22"/>
      <c r="F206" s="22"/>
      <c r="H206" s="22"/>
      <c r="J206" s="22"/>
      <c r="L206" s="22"/>
      <c r="N206" s="22"/>
    </row>
    <row r="207" spans="2:14" x14ac:dyDescent="0.2">
      <c r="B207" s="22"/>
      <c r="D207" s="22"/>
      <c r="F207" s="22"/>
      <c r="H207" s="22"/>
      <c r="J207" s="22"/>
      <c r="L207" s="22"/>
      <c r="N207" s="22"/>
    </row>
    <row r="208" spans="2:14" x14ac:dyDescent="0.2">
      <c r="B208" s="22"/>
      <c r="D208" s="22"/>
      <c r="F208" s="22"/>
      <c r="H208" s="22"/>
      <c r="J208" s="22"/>
      <c r="L208" s="22"/>
      <c r="N208" s="22"/>
    </row>
    <row r="209" spans="2:14" x14ac:dyDescent="0.2">
      <c r="B209" s="22"/>
      <c r="D209" s="22"/>
      <c r="F209" s="22"/>
      <c r="H209" s="22"/>
      <c r="J209" s="22"/>
      <c r="L209" s="22"/>
      <c r="N209" s="22"/>
    </row>
    <row r="210" spans="2:14" x14ac:dyDescent="0.2">
      <c r="B210" s="22"/>
      <c r="D210" s="22"/>
      <c r="F210" s="22"/>
      <c r="H210" s="22"/>
      <c r="J210" s="22"/>
      <c r="L210" s="22"/>
      <c r="N210" s="22"/>
    </row>
    <row r="211" spans="2:14" x14ac:dyDescent="0.2">
      <c r="B211" s="22"/>
      <c r="D211" s="22"/>
      <c r="F211" s="22"/>
      <c r="H211" s="22"/>
      <c r="J211" s="22"/>
      <c r="L211" s="22"/>
      <c r="N211" s="22"/>
    </row>
    <row r="212" spans="2:14" x14ac:dyDescent="0.2">
      <c r="B212" s="22"/>
      <c r="D212" s="22"/>
      <c r="F212" s="22"/>
      <c r="H212" s="22"/>
      <c r="J212" s="22"/>
      <c r="L212" s="22"/>
      <c r="N212" s="22"/>
    </row>
    <row r="213" spans="2:14" x14ac:dyDescent="0.2">
      <c r="B213" s="22"/>
      <c r="D213" s="22"/>
      <c r="F213" s="22"/>
      <c r="H213" s="22"/>
      <c r="J213" s="22"/>
      <c r="L213" s="22"/>
      <c r="N213" s="22"/>
    </row>
    <row r="214" spans="2:14" x14ac:dyDescent="0.2">
      <c r="B214" s="22"/>
      <c r="D214" s="22"/>
      <c r="F214" s="22"/>
      <c r="H214" s="22"/>
      <c r="J214" s="22"/>
      <c r="L214" s="22"/>
      <c r="N214" s="22"/>
    </row>
    <row r="215" spans="2:14" x14ac:dyDescent="0.2">
      <c r="B215" s="22"/>
      <c r="D215" s="22"/>
      <c r="F215" s="22"/>
      <c r="H215" s="22"/>
      <c r="J215" s="22"/>
      <c r="L215" s="22"/>
      <c r="N215" s="22"/>
    </row>
    <row r="216" spans="2:14" x14ac:dyDescent="0.2">
      <c r="B216" s="22"/>
      <c r="D216" s="22"/>
      <c r="F216" s="22"/>
      <c r="H216" s="22"/>
      <c r="J216" s="22"/>
      <c r="L216" s="22"/>
      <c r="N216" s="22"/>
    </row>
    <row r="217" spans="2:14" x14ac:dyDescent="0.2">
      <c r="B217" s="22"/>
      <c r="D217" s="22"/>
      <c r="F217" s="22"/>
      <c r="H217" s="22"/>
      <c r="J217" s="22"/>
      <c r="L217" s="22"/>
      <c r="N217" s="22"/>
    </row>
    <row r="218" spans="2:14" x14ac:dyDescent="0.2">
      <c r="B218" s="22"/>
      <c r="D218" s="22"/>
      <c r="F218" s="22"/>
      <c r="H218" s="22"/>
      <c r="J218" s="22"/>
      <c r="L218" s="22"/>
      <c r="N218" s="22"/>
    </row>
    <row r="219" spans="2:14" x14ac:dyDescent="0.2">
      <c r="B219" s="22"/>
      <c r="D219" s="22"/>
      <c r="F219" s="22"/>
      <c r="H219" s="22"/>
      <c r="J219" s="22"/>
      <c r="L219" s="22"/>
      <c r="N219" s="22"/>
    </row>
    <row r="220" spans="2:14" x14ac:dyDescent="0.2">
      <c r="B220" s="22"/>
      <c r="D220" s="22"/>
      <c r="F220" s="22"/>
      <c r="H220" s="22"/>
      <c r="J220" s="22"/>
      <c r="L220" s="22"/>
      <c r="N220" s="22"/>
    </row>
    <row r="221" spans="2:14" x14ac:dyDescent="0.2">
      <c r="B221" s="22"/>
      <c r="D221" s="22"/>
      <c r="F221" s="22"/>
      <c r="H221" s="22"/>
      <c r="J221" s="22"/>
      <c r="L221" s="22"/>
      <c r="N221" s="22"/>
    </row>
    <row r="222" spans="2:14" x14ac:dyDescent="0.2">
      <c r="B222" s="22"/>
      <c r="D222" s="22"/>
      <c r="F222" s="22"/>
      <c r="H222" s="22"/>
      <c r="J222" s="22"/>
      <c r="L222" s="22"/>
      <c r="N222" s="22"/>
    </row>
    <row r="223" spans="2:14" x14ac:dyDescent="0.2">
      <c r="B223" s="22"/>
      <c r="D223" s="22"/>
      <c r="F223" s="22"/>
      <c r="H223" s="22"/>
      <c r="J223" s="22"/>
      <c r="L223" s="22"/>
      <c r="N223" s="22"/>
    </row>
    <row r="224" spans="2:14" x14ac:dyDescent="0.2">
      <c r="B224" s="22"/>
      <c r="D224" s="22"/>
      <c r="F224" s="22"/>
      <c r="H224" s="22"/>
      <c r="J224" s="22"/>
      <c r="L224" s="22"/>
      <c r="N224" s="22"/>
    </row>
    <row r="225" spans="2:14" x14ac:dyDescent="0.2">
      <c r="B225" s="22"/>
      <c r="D225" s="22"/>
      <c r="F225" s="22"/>
      <c r="H225" s="22"/>
      <c r="J225" s="22"/>
      <c r="L225" s="22"/>
      <c r="N225" s="22"/>
    </row>
    <row r="226" spans="2:14" x14ac:dyDescent="0.2">
      <c r="B226" s="22"/>
      <c r="D226" s="22"/>
      <c r="F226" s="22"/>
      <c r="H226" s="22"/>
      <c r="J226" s="22"/>
      <c r="L226" s="22"/>
      <c r="N226" s="22"/>
    </row>
    <row r="227" spans="2:14" x14ac:dyDescent="0.2">
      <c r="B227" s="22"/>
      <c r="D227" s="22"/>
      <c r="F227" s="22"/>
      <c r="H227" s="22"/>
      <c r="J227" s="22"/>
      <c r="L227" s="22"/>
      <c r="N227" s="22"/>
    </row>
    <row r="228" spans="2:14" x14ac:dyDescent="0.2">
      <c r="B228" s="22"/>
      <c r="D228" s="22"/>
      <c r="F228" s="22"/>
      <c r="H228" s="22"/>
      <c r="J228" s="22"/>
      <c r="L228" s="22"/>
      <c r="N228" s="22"/>
    </row>
    <row r="229" spans="2:14" x14ac:dyDescent="0.2">
      <c r="B229" s="22"/>
      <c r="D229" s="22"/>
      <c r="F229" s="22"/>
      <c r="H229" s="22"/>
      <c r="J229" s="22"/>
      <c r="L229" s="22"/>
      <c r="N229" s="22"/>
    </row>
    <row r="230" spans="2:14" x14ac:dyDescent="0.2">
      <c r="B230" s="22"/>
      <c r="D230" s="22"/>
      <c r="F230" s="22"/>
      <c r="H230" s="22"/>
      <c r="J230" s="22"/>
      <c r="L230" s="22"/>
      <c r="N230" s="22"/>
    </row>
    <row r="231" spans="2:14" x14ac:dyDescent="0.2">
      <c r="B231" s="22"/>
      <c r="D231" s="22"/>
      <c r="F231" s="22"/>
      <c r="H231" s="22"/>
      <c r="J231" s="22"/>
      <c r="L231" s="22"/>
      <c r="N231" s="22"/>
    </row>
    <row r="232" spans="2:14" x14ac:dyDescent="0.2">
      <c r="B232" s="22"/>
      <c r="D232" s="22"/>
      <c r="F232" s="22"/>
      <c r="H232" s="22"/>
      <c r="J232" s="22"/>
      <c r="L232" s="22"/>
      <c r="N232" s="22"/>
    </row>
    <row r="233" spans="2:14" x14ac:dyDescent="0.2">
      <c r="B233" s="22"/>
      <c r="D233" s="22"/>
      <c r="F233" s="22"/>
      <c r="H233" s="22"/>
      <c r="J233" s="22"/>
      <c r="L233" s="22"/>
      <c r="N233" s="22"/>
    </row>
    <row r="234" spans="2:14" x14ac:dyDescent="0.2">
      <c r="B234" s="22"/>
      <c r="D234" s="22"/>
      <c r="F234" s="22"/>
      <c r="H234" s="22"/>
      <c r="J234" s="22"/>
      <c r="L234" s="22"/>
      <c r="N234" s="22"/>
    </row>
    <row r="235" spans="2:14" x14ac:dyDescent="0.2">
      <c r="B235" s="22"/>
      <c r="D235" s="22"/>
      <c r="F235" s="22"/>
      <c r="H235" s="22"/>
      <c r="J235" s="22"/>
      <c r="L235" s="22"/>
      <c r="N235" s="22"/>
    </row>
    <row r="236" spans="2:14" x14ac:dyDescent="0.2">
      <c r="B236" s="22"/>
      <c r="D236" s="22"/>
      <c r="F236" s="22"/>
      <c r="H236" s="22"/>
      <c r="J236" s="22"/>
      <c r="L236" s="22"/>
      <c r="N236" s="22"/>
    </row>
    <row r="237" spans="2:14" x14ac:dyDescent="0.2">
      <c r="B237" s="22"/>
      <c r="D237" s="22"/>
      <c r="F237" s="22"/>
      <c r="H237" s="22"/>
      <c r="J237" s="22"/>
      <c r="L237" s="22"/>
      <c r="N237" s="22"/>
    </row>
    <row r="238" spans="2:14" x14ac:dyDescent="0.2">
      <c r="B238" s="22"/>
      <c r="D238" s="22"/>
      <c r="F238" s="22"/>
      <c r="H238" s="22"/>
      <c r="J238" s="22"/>
      <c r="L238" s="22"/>
      <c r="N238" s="22"/>
    </row>
    <row r="239" spans="2:14" x14ac:dyDescent="0.2">
      <c r="B239" s="22"/>
      <c r="D239" s="22"/>
      <c r="F239" s="22"/>
      <c r="H239" s="22"/>
      <c r="J239" s="22"/>
      <c r="L239" s="22"/>
      <c r="N239" s="22"/>
    </row>
    <row r="240" spans="2:14" x14ac:dyDescent="0.2">
      <c r="B240" s="22"/>
      <c r="D240" s="22"/>
      <c r="F240" s="22"/>
      <c r="H240" s="22"/>
      <c r="J240" s="22"/>
      <c r="L240" s="22"/>
      <c r="N240" s="22"/>
    </row>
    <row r="241" spans="2:14" x14ac:dyDescent="0.2">
      <c r="B241" s="22"/>
      <c r="D241" s="22"/>
      <c r="F241" s="22"/>
      <c r="H241" s="22"/>
      <c r="J241" s="22"/>
      <c r="L241" s="22"/>
      <c r="N241" s="22"/>
    </row>
    <row r="242" spans="2:14" x14ac:dyDescent="0.2">
      <c r="B242" s="22"/>
      <c r="D242" s="22"/>
      <c r="F242" s="22"/>
      <c r="H242" s="22"/>
      <c r="J242" s="22"/>
      <c r="L242" s="22"/>
      <c r="N242" s="22"/>
    </row>
    <row r="243" spans="2:14" x14ac:dyDescent="0.2">
      <c r="B243" s="22"/>
      <c r="D243" s="22"/>
      <c r="F243" s="22"/>
      <c r="H243" s="22"/>
      <c r="J243" s="22"/>
      <c r="L243" s="22"/>
      <c r="N243" s="22"/>
    </row>
    <row r="244" spans="2:14" x14ac:dyDescent="0.2">
      <c r="B244" s="22"/>
      <c r="D244" s="22"/>
      <c r="F244" s="22"/>
      <c r="H244" s="22"/>
      <c r="J244" s="22"/>
      <c r="L244" s="22"/>
      <c r="N244" s="22"/>
    </row>
    <row r="245" spans="2:14" x14ac:dyDescent="0.2">
      <c r="B245" s="22"/>
      <c r="D245" s="22"/>
      <c r="F245" s="22"/>
      <c r="H245" s="22"/>
      <c r="J245" s="22"/>
      <c r="L245" s="22"/>
      <c r="N245" s="22"/>
    </row>
    <row r="246" spans="2:14" x14ac:dyDescent="0.2">
      <c r="B246" s="22"/>
      <c r="D246" s="22"/>
      <c r="F246" s="22"/>
      <c r="H246" s="22"/>
      <c r="J246" s="22"/>
      <c r="L246" s="22"/>
      <c r="N246" s="22"/>
    </row>
    <row r="247" spans="2:14" x14ac:dyDescent="0.2">
      <c r="B247" s="22"/>
      <c r="D247" s="22"/>
      <c r="F247" s="22"/>
      <c r="H247" s="22"/>
      <c r="J247" s="22"/>
      <c r="L247" s="22"/>
      <c r="N247" s="22"/>
    </row>
    <row r="248" spans="2:14" x14ac:dyDescent="0.2">
      <c r="B248" s="22"/>
      <c r="D248" s="22"/>
      <c r="F248" s="22"/>
      <c r="H248" s="22"/>
      <c r="J248" s="22"/>
      <c r="L248" s="22"/>
      <c r="N248" s="22"/>
    </row>
    <row r="249" spans="2:14" x14ac:dyDescent="0.2">
      <c r="B249" s="22"/>
      <c r="D249" s="22"/>
      <c r="F249" s="22"/>
      <c r="H249" s="22"/>
      <c r="J249" s="22"/>
      <c r="L249" s="22"/>
      <c r="N249" s="22"/>
    </row>
    <row r="250" spans="2:14" x14ac:dyDescent="0.2">
      <c r="B250" s="22"/>
      <c r="D250" s="22"/>
      <c r="F250" s="22"/>
      <c r="H250" s="22"/>
      <c r="J250" s="22"/>
      <c r="L250" s="22"/>
      <c r="N250" s="22"/>
    </row>
    <row r="251" spans="2:14" x14ac:dyDescent="0.2">
      <c r="B251" s="22"/>
      <c r="D251" s="22"/>
      <c r="F251" s="22"/>
      <c r="H251" s="22"/>
      <c r="J251" s="22"/>
      <c r="L251" s="22"/>
      <c r="N251" s="22"/>
    </row>
    <row r="252" spans="2:14" x14ac:dyDescent="0.2">
      <c r="B252" s="22"/>
      <c r="D252" s="22"/>
      <c r="F252" s="22"/>
      <c r="H252" s="22"/>
      <c r="J252" s="22"/>
      <c r="L252" s="22"/>
      <c r="N252" s="22"/>
    </row>
    <row r="253" spans="2:14" x14ac:dyDescent="0.2">
      <c r="B253" s="22"/>
      <c r="D253" s="22"/>
      <c r="F253" s="22"/>
      <c r="H253" s="22"/>
      <c r="J253" s="22"/>
      <c r="L253" s="22"/>
      <c r="N253" s="22"/>
    </row>
    <row r="254" spans="2:14" x14ac:dyDescent="0.2">
      <c r="B254" s="22"/>
      <c r="D254" s="22"/>
      <c r="F254" s="22"/>
      <c r="H254" s="22"/>
      <c r="J254" s="22"/>
      <c r="L254" s="22"/>
      <c r="N254" s="22"/>
    </row>
    <row r="255" spans="2:14" x14ac:dyDescent="0.2">
      <c r="B255" s="22"/>
      <c r="D255" s="22"/>
      <c r="F255" s="22"/>
      <c r="H255" s="22"/>
      <c r="J255" s="22"/>
      <c r="L255" s="22"/>
      <c r="N255" s="22"/>
    </row>
    <row r="256" spans="2:14" x14ac:dyDescent="0.2">
      <c r="B256" s="22"/>
      <c r="D256" s="22"/>
      <c r="F256" s="22"/>
      <c r="H256" s="22"/>
      <c r="J256" s="22"/>
      <c r="L256" s="22"/>
      <c r="N256" s="22"/>
    </row>
    <row r="257" spans="2:14" x14ac:dyDescent="0.2">
      <c r="B257" s="22"/>
      <c r="D257" s="22"/>
      <c r="F257" s="22"/>
      <c r="H257" s="22"/>
      <c r="J257" s="22"/>
      <c r="L257" s="22"/>
      <c r="N257" s="22"/>
    </row>
    <row r="258" spans="2:14" x14ac:dyDescent="0.2">
      <c r="B258" s="22"/>
      <c r="D258" s="22"/>
      <c r="F258" s="22"/>
      <c r="H258" s="22"/>
      <c r="J258" s="22"/>
      <c r="L258" s="22"/>
      <c r="N258" s="22"/>
    </row>
    <row r="259" spans="2:14" x14ac:dyDescent="0.2">
      <c r="B259" s="22"/>
      <c r="D259" s="22"/>
      <c r="F259" s="22"/>
      <c r="H259" s="22"/>
      <c r="J259" s="22"/>
      <c r="L259" s="22"/>
      <c r="N259" s="22"/>
    </row>
    <row r="260" spans="2:14" x14ac:dyDescent="0.2">
      <c r="B260" s="22"/>
      <c r="D260" s="22"/>
      <c r="F260" s="22"/>
      <c r="H260" s="22"/>
      <c r="J260" s="22"/>
      <c r="L260" s="22"/>
      <c r="N260" s="22"/>
    </row>
    <row r="261" spans="2:14" x14ac:dyDescent="0.2">
      <c r="B261" s="22"/>
      <c r="D261" s="22"/>
      <c r="F261" s="22"/>
      <c r="H261" s="22"/>
      <c r="J261" s="22"/>
      <c r="L261" s="22"/>
      <c r="N261" s="22"/>
    </row>
    <row r="262" spans="2:14" x14ac:dyDescent="0.2">
      <c r="B262" s="22"/>
      <c r="D262" s="22"/>
      <c r="F262" s="22"/>
      <c r="H262" s="22"/>
      <c r="J262" s="22"/>
      <c r="L262" s="22"/>
      <c r="N262" s="22"/>
    </row>
    <row r="263" spans="2:14" x14ac:dyDescent="0.2">
      <c r="B263" s="22"/>
      <c r="D263" s="22"/>
      <c r="F263" s="22"/>
      <c r="H263" s="22"/>
      <c r="J263" s="22"/>
      <c r="L263" s="22"/>
      <c r="N263" s="22"/>
    </row>
    <row r="264" spans="2:14" x14ac:dyDescent="0.2">
      <c r="B264" s="22"/>
      <c r="D264" s="22"/>
      <c r="F264" s="22"/>
      <c r="H264" s="22"/>
      <c r="J264" s="22"/>
      <c r="L264" s="22"/>
      <c r="N264" s="22"/>
    </row>
    <row r="265" spans="2:14" x14ac:dyDescent="0.2">
      <c r="B265" s="22"/>
      <c r="D265" s="22"/>
      <c r="F265" s="22"/>
      <c r="H265" s="22"/>
      <c r="J265" s="22"/>
      <c r="L265" s="22"/>
      <c r="N265" s="22"/>
    </row>
    <row r="266" spans="2:14" x14ac:dyDescent="0.2">
      <c r="B266" s="22"/>
      <c r="D266" s="22"/>
      <c r="F266" s="22"/>
      <c r="H266" s="22"/>
      <c r="J266" s="22"/>
      <c r="L266" s="22"/>
      <c r="N266" s="22"/>
    </row>
    <row r="267" spans="2:14" x14ac:dyDescent="0.2">
      <c r="B267" s="22"/>
      <c r="D267" s="22"/>
      <c r="F267" s="22"/>
      <c r="H267" s="22"/>
      <c r="J267" s="22"/>
      <c r="L267" s="22"/>
      <c r="N267" s="22"/>
    </row>
    <row r="268" spans="2:14" x14ac:dyDescent="0.2">
      <c r="B268" s="22"/>
      <c r="D268" s="22"/>
      <c r="F268" s="22"/>
      <c r="H268" s="22"/>
      <c r="J268" s="22"/>
      <c r="L268" s="22"/>
      <c r="N268" s="22"/>
    </row>
    <row r="269" spans="2:14" x14ac:dyDescent="0.2">
      <c r="B269" s="22"/>
      <c r="D269" s="22"/>
      <c r="F269" s="22"/>
      <c r="H269" s="22"/>
      <c r="J269" s="22"/>
      <c r="L269" s="22"/>
      <c r="N269" s="22"/>
    </row>
    <row r="270" spans="2:14" x14ac:dyDescent="0.2">
      <c r="B270" s="22"/>
      <c r="D270" s="22"/>
      <c r="F270" s="22"/>
      <c r="H270" s="22"/>
      <c r="J270" s="22"/>
      <c r="L270" s="22"/>
      <c r="N270" s="22"/>
    </row>
    <row r="271" spans="2:14" x14ac:dyDescent="0.2">
      <c r="B271" s="22"/>
      <c r="D271" s="22"/>
      <c r="F271" s="22"/>
      <c r="H271" s="22"/>
      <c r="J271" s="22"/>
      <c r="L271" s="22"/>
      <c r="N271" s="22"/>
    </row>
    <row r="272" spans="2:14" x14ac:dyDescent="0.2">
      <c r="B272" s="22"/>
      <c r="D272" s="22"/>
      <c r="F272" s="22"/>
      <c r="H272" s="22"/>
      <c r="J272" s="22"/>
      <c r="L272" s="22"/>
      <c r="N272" s="22"/>
    </row>
    <row r="273" spans="2:14" x14ac:dyDescent="0.2">
      <c r="B273" s="22"/>
      <c r="D273" s="22"/>
      <c r="F273" s="22"/>
      <c r="H273" s="22"/>
      <c r="J273" s="22"/>
      <c r="L273" s="22"/>
      <c r="N273" s="22"/>
    </row>
    <row r="274" spans="2:14" x14ac:dyDescent="0.2">
      <c r="B274" s="22"/>
      <c r="D274" s="22"/>
      <c r="F274" s="22"/>
      <c r="H274" s="22"/>
      <c r="J274" s="22"/>
      <c r="L274" s="22"/>
      <c r="N274" s="22"/>
    </row>
    <row r="275" spans="2:14" x14ac:dyDescent="0.2">
      <c r="B275" s="22"/>
      <c r="D275" s="22"/>
      <c r="F275" s="22"/>
      <c r="H275" s="22"/>
      <c r="J275" s="22"/>
      <c r="L275" s="22"/>
      <c r="N275" s="22"/>
    </row>
    <row r="276" spans="2:14" x14ac:dyDescent="0.2">
      <c r="B276" s="22"/>
      <c r="D276" s="22"/>
      <c r="F276" s="22"/>
      <c r="H276" s="22"/>
      <c r="J276" s="22"/>
      <c r="L276" s="22"/>
      <c r="N276" s="22"/>
    </row>
    <row r="277" spans="2:14" x14ac:dyDescent="0.2">
      <c r="B277" s="22"/>
      <c r="D277" s="22"/>
      <c r="F277" s="22"/>
      <c r="H277" s="22"/>
      <c r="J277" s="22"/>
      <c r="L277" s="22"/>
      <c r="N277" s="22"/>
    </row>
    <row r="278" spans="2:14" x14ac:dyDescent="0.2">
      <c r="B278" s="22"/>
      <c r="D278" s="22"/>
      <c r="F278" s="22"/>
      <c r="H278" s="22"/>
      <c r="J278" s="22"/>
      <c r="L278" s="22"/>
      <c r="N278" s="22"/>
    </row>
    <row r="279" spans="2:14" x14ac:dyDescent="0.2">
      <c r="B279" s="22"/>
      <c r="D279" s="22"/>
      <c r="F279" s="22"/>
      <c r="H279" s="22"/>
      <c r="J279" s="22"/>
      <c r="L279" s="22"/>
      <c r="N279" s="22"/>
    </row>
    <row r="280" spans="2:14" x14ac:dyDescent="0.2">
      <c r="B280" s="22"/>
      <c r="D280" s="22"/>
      <c r="F280" s="22"/>
      <c r="H280" s="22"/>
      <c r="J280" s="22"/>
      <c r="L280" s="22"/>
      <c r="N280" s="22"/>
    </row>
    <row r="281" spans="2:14" x14ac:dyDescent="0.2">
      <c r="B281" s="22"/>
      <c r="D281" s="22"/>
      <c r="F281" s="22"/>
      <c r="H281" s="22"/>
      <c r="J281" s="22"/>
      <c r="L281" s="22"/>
      <c r="N281" s="22"/>
    </row>
    <row r="282" spans="2:14" x14ac:dyDescent="0.2">
      <c r="B282" s="22"/>
      <c r="D282" s="22"/>
      <c r="F282" s="22"/>
      <c r="H282" s="22"/>
      <c r="J282" s="22"/>
      <c r="L282" s="22"/>
      <c r="N282" s="22"/>
    </row>
    <row r="283" spans="2:14" x14ac:dyDescent="0.2">
      <c r="B283" s="22"/>
      <c r="D283" s="22"/>
      <c r="F283" s="22"/>
      <c r="H283" s="22"/>
      <c r="J283" s="22"/>
      <c r="L283" s="22"/>
      <c r="N283" s="22"/>
    </row>
    <row r="284" spans="2:14" x14ac:dyDescent="0.2">
      <c r="B284" s="22"/>
      <c r="D284" s="22"/>
      <c r="F284" s="22"/>
      <c r="H284" s="22"/>
      <c r="J284" s="22"/>
      <c r="L284" s="22"/>
      <c r="N284" s="22"/>
    </row>
    <row r="285" spans="2:14" x14ac:dyDescent="0.2">
      <c r="B285" s="22"/>
      <c r="D285" s="22"/>
      <c r="F285" s="22"/>
      <c r="H285" s="22"/>
      <c r="J285" s="22"/>
      <c r="L285" s="22"/>
      <c r="N285" s="22"/>
    </row>
    <row r="286" spans="2:14" x14ac:dyDescent="0.2">
      <c r="B286" s="22"/>
      <c r="D286" s="22"/>
      <c r="F286" s="22"/>
      <c r="H286" s="22"/>
      <c r="J286" s="22"/>
      <c r="L286" s="22"/>
      <c r="N286" s="22"/>
    </row>
    <row r="287" spans="2:14" x14ac:dyDescent="0.2">
      <c r="B287" s="22"/>
      <c r="D287" s="22"/>
      <c r="F287" s="22"/>
      <c r="H287" s="22"/>
      <c r="J287" s="22"/>
      <c r="L287" s="22"/>
      <c r="N287" s="22"/>
    </row>
    <row r="288" spans="2:14" x14ac:dyDescent="0.2">
      <c r="B288" s="22"/>
      <c r="D288" s="22"/>
      <c r="F288" s="22"/>
      <c r="H288" s="22"/>
      <c r="J288" s="22"/>
      <c r="L288" s="22"/>
      <c r="N288" s="22"/>
    </row>
    <row r="289" spans="2:14" x14ac:dyDescent="0.2">
      <c r="B289" s="22"/>
      <c r="D289" s="22"/>
      <c r="F289" s="22"/>
      <c r="H289" s="22"/>
      <c r="J289" s="22"/>
      <c r="L289" s="22"/>
      <c r="N289" s="22"/>
    </row>
    <row r="290" spans="2:14" x14ac:dyDescent="0.2">
      <c r="B290" s="22"/>
      <c r="D290" s="22"/>
      <c r="F290" s="22"/>
      <c r="H290" s="22"/>
      <c r="J290" s="22"/>
      <c r="L290" s="22"/>
      <c r="N290" s="22"/>
    </row>
    <row r="291" spans="2:14" x14ac:dyDescent="0.2">
      <c r="B291" s="22"/>
      <c r="D291" s="22"/>
      <c r="F291" s="22"/>
      <c r="H291" s="22"/>
      <c r="J291" s="22"/>
      <c r="L291" s="22"/>
      <c r="N291" s="22"/>
    </row>
    <row r="292" spans="2:14" x14ac:dyDescent="0.2">
      <c r="B292" s="22"/>
      <c r="D292" s="22"/>
      <c r="F292" s="22"/>
      <c r="H292" s="22"/>
      <c r="J292" s="22"/>
      <c r="L292" s="22"/>
      <c r="N292" s="22"/>
    </row>
    <row r="293" spans="2:14" x14ac:dyDescent="0.2">
      <c r="B293" s="22"/>
      <c r="D293" s="22"/>
      <c r="F293" s="22"/>
      <c r="H293" s="22"/>
      <c r="J293" s="22"/>
      <c r="L293" s="22"/>
      <c r="N293" s="22"/>
    </row>
    <row r="294" spans="2:14" x14ac:dyDescent="0.2">
      <c r="B294" s="22"/>
      <c r="D294" s="22"/>
      <c r="F294" s="22"/>
      <c r="H294" s="22"/>
      <c r="J294" s="22"/>
      <c r="L294" s="22"/>
      <c r="N294" s="22"/>
    </row>
    <row r="295" spans="2:14" x14ac:dyDescent="0.2">
      <c r="B295" s="22"/>
      <c r="D295" s="22"/>
      <c r="F295" s="22"/>
      <c r="H295" s="22"/>
      <c r="J295" s="22"/>
      <c r="L295" s="22"/>
      <c r="N295" s="22"/>
    </row>
    <row r="296" spans="2:14" x14ac:dyDescent="0.2">
      <c r="B296" s="22"/>
      <c r="D296" s="22"/>
      <c r="F296" s="22"/>
      <c r="H296" s="22"/>
      <c r="J296" s="22"/>
      <c r="L296" s="22"/>
      <c r="N296" s="22"/>
    </row>
    <row r="297" spans="2:14" x14ac:dyDescent="0.2">
      <c r="B297" s="22"/>
      <c r="D297" s="22"/>
      <c r="F297" s="22"/>
      <c r="H297" s="22"/>
      <c r="J297" s="22"/>
      <c r="L297" s="22"/>
      <c r="N297" s="22"/>
    </row>
    <row r="298" spans="2:14" x14ac:dyDescent="0.2">
      <c r="B298" s="22"/>
      <c r="D298" s="22"/>
      <c r="F298" s="22"/>
      <c r="H298" s="22"/>
      <c r="J298" s="22"/>
      <c r="L298" s="22"/>
      <c r="N298" s="22"/>
    </row>
    <row r="299" spans="2:14" x14ac:dyDescent="0.2">
      <c r="B299" s="22"/>
      <c r="D299" s="22"/>
      <c r="F299" s="22"/>
      <c r="H299" s="22"/>
      <c r="J299" s="22"/>
      <c r="L299" s="22"/>
      <c r="N299" s="22"/>
    </row>
    <row r="300" spans="2:14" x14ac:dyDescent="0.2">
      <c r="B300" s="22"/>
      <c r="D300" s="22"/>
      <c r="F300" s="22"/>
      <c r="H300" s="22"/>
      <c r="J300" s="22"/>
      <c r="L300" s="22"/>
      <c r="N300" s="22"/>
    </row>
    <row r="301" spans="2:14" x14ac:dyDescent="0.2">
      <c r="B301" s="22"/>
      <c r="D301" s="22"/>
      <c r="F301" s="22"/>
      <c r="H301" s="22"/>
      <c r="J301" s="22"/>
      <c r="L301" s="22"/>
      <c r="N301" s="22"/>
    </row>
    <row r="302" spans="2:14" x14ac:dyDescent="0.2">
      <c r="B302" s="22"/>
      <c r="D302" s="22"/>
      <c r="F302" s="22"/>
      <c r="H302" s="22"/>
      <c r="J302" s="22"/>
      <c r="L302" s="22"/>
      <c r="N302" s="22"/>
    </row>
    <row r="303" spans="2:14" x14ac:dyDescent="0.2">
      <c r="B303" s="22"/>
      <c r="D303" s="22"/>
      <c r="F303" s="22"/>
      <c r="H303" s="22"/>
      <c r="J303" s="22"/>
      <c r="L303" s="22"/>
      <c r="N303" s="22"/>
    </row>
    <row r="304" spans="2:14" x14ac:dyDescent="0.2">
      <c r="B304" s="22"/>
      <c r="D304" s="22"/>
      <c r="F304" s="22"/>
      <c r="H304" s="22"/>
      <c r="J304" s="22"/>
      <c r="L304" s="22"/>
      <c r="N304" s="22"/>
    </row>
    <row r="305" spans="2:14" x14ac:dyDescent="0.2">
      <c r="B305" s="22"/>
      <c r="D305" s="22"/>
      <c r="F305" s="22"/>
      <c r="H305" s="22"/>
      <c r="J305" s="22"/>
      <c r="L305" s="22"/>
      <c r="N305" s="22"/>
    </row>
    <row r="306" spans="2:14" x14ac:dyDescent="0.2">
      <c r="B306" s="22"/>
      <c r="D306" s="22"/>
      <c r="F306" s="22"/>
      <c r="H306" s="22"/>
      <c r="J306" s="22"/>
      <c r="L306" s="22"/>
      <c r="N306" s="22"/>
    </row>
    <row r="307" spans="2:14" x14ac:dyDescent="0.2">
      <c r="B307" s="22"/>
      <c r="D307" s="22"/>
      <c r="F307" s="22"/>
      <c r="H307" s="22"/>
      <c r="J307" s="22"/>
      <c r="L307" s="22"/>
      <c r="N307" s="22"/>
    </row>
    <row r="308" spans="2:14" x14ac:dyDescent="0.2">
      <c r="B308" s="22"/>
      <c r="D308" s="22"/>
      <c r="F308" s="22"/>
      <c r="H308" s="22"/>
      <c r="J308" s="22"/>
      <c r="L308" s="22"/>
      <c r="N308" s="22"/>
    </row>
    <row r="309" spans="2:14" x14ac:dyDescent="0.2">
      <c r="B309" s="22"/>
      <c r="D309" s="22"/>
      <c r="F309" s="22"/>
      <c r="H309" s="22"/>
      <c r="J309" s="22"/>
      <c r="L309" s="22"/>
      <c r="N309" s="22"/>
    </row>
    <row r="310" spans="2:14" x14ac:dyDescent="0.2">
      <c r="B310" s="22"/>
      <c r="D310" s="22"/>
      <c r="F310" s="22"/>
      <c r="H310" s="22"/>
      <c r="J310" s="22"/>
      <c r="L310" s="22"/>
      <c r="N310" s="22"/>
    </row>
    <row r="311" spans="2:14" x14ac:dyDescent="0.2">
      <c r="B311" s="22"/>
      <c r="D311" s="22"/>
      <c r="F311" s="22"/>
      <c r="H311" s="22"/>
      <c r="J311" s="22"/>
      <c r="L311" s="22"/>
      <c r="N311" s="22"/>
    </row>
    <row r="312" spans="2:14" x14ac:dyDescent="0.2">
      <c r="B312" s="22"/>
      <c r="D312" s="22"/>
      <c r="F312" s="22"/>
      <c r="H312" s="22"/>
      <c r="J312" s="22"/>
      <c r="L312" s="22"/>
      <c r="N312" s="22"/>
    </row>
    <row r="313" spans="2:14" x14ac:dyDescent="0.2">
      <c r="B313" s="22"/>
      <c r="D313" s="22"/>
      <c r="F313" s="22"/>
      <c r="H313" s="22"/>
      <c r="J313" s="22"/>
      <c r="L313" s="22"/>
      <c r="N313" s="22"/>
    </row>
    <row r="314" spans="2:14" x14ac:dyDescent="0.2">
      <c r="B314" s="22"/>
      <c r="D314" s="22"/>
      <c r="F314" s="22"/>
      <c r="H314" s="22"/>
      <c r="J314" s="22"/>
      <c r="L314" s="22"/>
      <c r="N314" s="22"/>
    </row>
    <row r="315" spans="2:14" x14ac:dyDescent="0.2">
      <c r="B315" s="22"/>
      <c r="D315" s="22"/>
      <c r="F315" s="22"/>
      <c r="H315" s="22"/>
      <c r="J315" s="22"/>
      <c r="L315" s="22"/>
      <c r="N315" s="22"/>
    </row>
    <row r="316" spans="2:14" x14ac:dyDescent="0.2">
      <c r="B316" s="22"/>
      <c r="D316" s="22"/>
      <c r="F316" s="22"/>
      <c r="H316" s="22"/>
      <c r="J316" s="22"/>
      <c r="L316" s="22"/>
      <c r="N316" s="22"/>
    </row>
    <row r="317" spans="2:14" x14ac:dyDescent="0.2">
      <c r="B317" s="22"/>
      <c r="D317" s="22"/>
      <c r="F317" s="22"/>
      <c r="H317" s="22"/>
      <c r="J317" s="22"/>
      <c r="L317" s="22"/>
      <c r="N317" s="22"/>
    </row>
    <row r="318" spans="2:14" x14ac:dyDescent="0.2">
      <c r="B318" s="22"/>
      <c r="D318" s="22"/>
      <c r="F318" s="22"/>
      <c r="H318" s="22"/>
      <c r="J318" s="22"/>
      <c r="L318" s="22"/>
      <c r="N318" s="22"/>
    </row>
    <row r="319" spans="2:14" x14ac:dyDescent="0.2">
      <c r="B319" s="22"/>
      <c r="D319" s="22"/>
      <c r="F319" s="22"/>
      <c r="H319" s="22"/>
      <c r="J319" s="22"/>
      <c r="L319" s="22"/>
      <c r="N319" s="22"/>
    </row>
    <row r="320" spans="2:14" x14ac:dyDescent="0.2">
      <c r="B320" s="22"/>
      <c r="D320" s="22"/>
      <c r="F320" s="22"/>
      <c r="H320" s="22"/>
      <c r="J320" s="22"/>
      <c r="L320" s="22"/>
      <c r="N320" s="22"/>
    </row>
    <row r="321" spans="2:14" x14ac:dyDescent="0.2">
      <c r="B321" s="22"/>
      <c r="D321" s="22"/>
      <c r="F321" s="22"/>
      <c r="H321" s="22"/>
      <c r="J321" s="22"/>
      <c r="L321" s="22"/>
      <c r="N321" s="22"/>
    </row>
    <row r="322" spans="2:14" x14ac:dyDescent="0.2">
      <c r="B322" s="22"/>
      <c r="D322" s="22"/>
      <c r="F322" s="22"/>
      <c r="H322" s="22"/>
      <c r="J322" s="22"/>
      <c r="L322" s="22"/>
      <c r="N322" s="22"/>
    </row>
    <row r="323" spans="2:14" x14ac:dyDescent="0.2">
      <c r="B323" s="22"/>
      <c r="D323" s="22"/>
      <c r="F323" s="22"/>
      <c r="H323" s="22"/>
      <c r="J323" s="22"/>
      <c r="L323" s="22"/>
      <c r="N323" s="22"/>
    </row>
    <row r="324" spans="2:14" x14ac:dyDescent="0.2">
      <c r="B324" s="22"/>
      <c r="D324" s="22"/>
      <c r="F324" s="22"/>
      <c r="H324" s="22"/>
      <c r="J324" s="22"/>
      <c r="L324" s="22"/>
      <c r="N324" s="22"/>
    </row>
    <row r="325" spans="2:14" x14ac:dyDescent="0.2">
      <c r="B325" s="22"/>
      <c r="D325" s="22"/>
      <c r="F325" s="22"/>
      <c r="H325" s="22"/>
      <c r="J325" s="22"/>
      <c r="L325" s="22"/>
      <c r="N325" s="22"/>
    </row>
    <row r="326" spans="2:14" x14ac:dyDescent="0.2">
      <c r="B326" s="22"/>
      <c r="D326" s="22"/>
      <c r="F326" s="22"/>
      <c r="H326" s="22"/>
      <c r="J326" s="22"/>
      <c r="L326" s="22"/>
      <c r="N326" s="22"/>
    </row>
    <row r="327" spans="2:14" x14ac:dyDescent="0.2">
      <c r="B327" s="22"/>
      <c r="D327" s="22"/>
      <c r="F327" s="22"/>
      <c r="H327" s="22"/>
      <c r="J327" s="22"/>
      <c r="L327" s="22"/>
      <c r="N327" s="22"/>
    </row>
    <row r="328" spans="2:14" x14ac:dyDescent="0.2">
      <c r="B328" s="22"/>
      <c r="D328" s="22"/>
      <c r="F328" s="22"/>
      <c r="H328" s="22"/>
      <c r="J328" s="22"/>
      <c r="L328" s="22"/>
      <c r="N328" s="22"/>
    </row>
    <row r="329" spans="2:14" x14ac:dyDescent="0.2">
      <c r="B329" s="22"/>
      <c r="D329" s="22"/>
      <c r="F329" s="22"/>
      <c r="H329" s="22"/>
      <c r="J329" s="22"/>
      <c r="L329" s="22"/>
      <c r="N329" s="22"/>
    </row>
    <row r="330" spans="2:14" x14ac:dyDescent="0.2">
      <c r="B330" s="22"/>
      <c r="D330" s="22"/>
      <c r="F330" s="22"/>
      <c r="H330" s="22"/>
      <c r="J330" s="22"/>
      <c r="L330" s="22"/>
      <c r="N330" s="22"/>
    </row>
    <row r="331" spans="2:14" x14ac:dyDescent="0.2">
      <c r="B331" s="22"/>
      <c r="D331" s="22"/>
      <c r="F331" s="22"/>
      <c r="H331" s="22"/>
      <c r="J331" s="22"/>
      <c r="L331" s="22"/>
      <c r="N331" s="22"/>
    </row>
    <row r="332" spans="2:14" x14ac:dyDescent="0.2">
      <c r="B332" s="22"/>
      <c r="D332" s="22"/>
      <c r="F332" s="22"/>
      <c r="H332" s="22"/>
      <c r="J332" s="22"/>
      <c r="L332" s="22"/>
      <c r="N332" s="22"/>
    </row>
    <row r="333" spans="2:14" x14ac:dyDescent="0.2">
      <c r="B333" s="22"/>
      <c r="D333" s="22"/>
      <c r="F333" s="22"/>
      <c r="H333" s="22"/>
      <c r="J333" s="22"/>
      <c r="L333" s="22"/>
      <c r="N333" s="22"/>
    </row>
    <row r="334" spans="2:14" x14ac:dyDescent="0.2">
      <c r="B334" s="22"/>
      <c r="D334" s="22"/>
      <c r="F334" s="22"/>
      <c r="H334" s="22"/>
      <c r="J334" s="22"/>
      <c r="L334" s="22"/>
      <c r="N334" s="22"/>
    </row>
    <row r="335" spans="2:14" x14ac:dyDescent="0.2">
      <c r="B335" s="22"/>
      <c r="D335" s="22"/>
      <c r="F335" s="22"/>
      <c r="H335" s="22"/>
      <c r="J335" s="22"/>
      <c r="L335" s="22"/>
      <c r="N335" s="22"/>
    </row>
    <row r="336" spans="2:14" x14ac:dyDescent="0.2">
      <c r="B336" s="22"/>
      <c r="D336" s="22"/>
      <c r="F336" s="22"/>
      <c r="H336" s="22"/>
      <c r="J336" s="22"/>
      <c r="L336" s="22"/>
      <c r="N336" s="22"/>
    </row>
    <row r="337" spans="2:14" x14ac:dyDescent="0.2">
      <c r="B337" s="22"/>
      <c r="D337" s="22"/>
      <c r="F337" s="22"/>
      <c r="H337" s="22"/>
      <c r="J337" s="22"/>
      <c r="L337" s="22"/>
      <c r="N337" s="22"/>
    </row>
    <row r="338" spans="2:14" x14ac:dyDescent="0.2">
      <c r="B338" s="22"/>
      <c r="D338" s="22"/>
      <c r="F338" s="22"/>
      <c r="H338" s="22"/>
      <c r="J338" s="22"/>
      <c r="L338" s="22"/>
      <c r="N338" s="22"/>
    </row>
    <row r="339" spans="2:14" x14ac:dyDescent="0.2">
      <c r="B339" s="22"/>
      <c r="D339" s="22"/>
      <c r="F339" s="22"/>
      <c r="H339" s="22"/>
      <c r="J339" s="22"/>
      <c r="L339" s="22"/>
      <c r="N339" s="22"/>
    </row>
    <row r="340" spans="2:14" x14ac:dyDescent="0.2">
      <c r="B340" s="22"/>
      <c r="D340" s="22"/>
      <c r="F340" s="22"/>
      <c r="H340" s="22"/>
      <c r="J340" s="22"/>
      <c r="L340" s="22"/>
      <c r="N340" s="22"/>
    </row>
    <row r="341" spans="2:14" x14ac:dyDescent="0.2">
      <c r="B341" s="22"/>
      <c r="D341" s="22"/>
      <c r="F341" s="22"/>
      <c r="H341" s="22"/>
      <c r="J341" s="22"/>
      <c r="L341" s="22"/>
      <c r="N341" s="22"/>
    </row>
    <row r="342" spans="2:14" x14ac:dyDescent="0.2">
      <c r="B342" s="22"/>
      <c r="D342" s="22"/>
      <c r="F342" s="22"/>
      <c r="H342" s="22"/>
      <c r="J342" s="22"/>
      <c r="L342" s="22"/>
      <c r="N342" s="22"/>
    </row>
    <row r="343" spans="2:14" x14ac:dyDescent="0.2">
      <c r="B343" s="22"/>
      <c r="D343" s="22"/>
      <c r="F343" s="22"/>
      <c r="H343" s="22"/>
      <c r="J343" s="22"/>
      <c r="L343" s="22"/>
      <c r="N343" s="22"/>
    </row>
    <row r="344" spans="2:14" x14ac:dyDescent="0.2">
      <c r="B344" s="22"/>
      <c r="D344" s="22"/>
      <c r="F344" s="22"/>
      <c r="H344" s="22"/>
      <c r="J344" s="22"/>
      <c r="L344" s="22"/>
      <c r="N344" s="22"/>
    </row>
    <row r="345" spans="2:14" x14ac:dyDescent="0.2">
      <c r="B345" s="22"/>
      <c r="D345" s="22"/>
      <c r="F345" s="22"/>
      <c r="H345" s="22"/>
      <c r="J345" s="22"/>
      <c r="L345" s="22"/>
      <c r="N345" s="22"/>
    </row>
    <row r="346" spans="2:14" x14ac:dyDescent="0.2">
      <c r="B346" s="22"/>
      <c r="D346" s="22"/>
      <c r="F346" s="22"/>
      <c r="H346" s="22"/>
      <c r="J346" s="22"/>
      <c r="L346" s="22"/>
      <c r="N346" s="22"/>
    </row>
    <row r="347" spans="2:14" x14ac:dyDescent="0.2">
      <c r="B347" s="22"/>
      <c r="D347" s="22"/>
      <c r="F347" s="22"/>
      <c r="H347" s="22"/>
      <c r="J347" s="22"/>
      <c r="L347" s="22"/>
      <c r="N347" s="22"/>
    </row>
    <row r="348" spans="2:14" x14ac:dyDescent="0.2">
      <c r="B348" s="22"/>
      <c r="D348" s="22"/>
      <c r="F348" s="22"/>
      <c r="H348" s="22"/>
      <c r="J348" s="22"/>
      <c r="L348" s="22"/>
      <c r="N348" s="22"/>
    </row>
    <row r="349" spans="2:14" x14ac:dyDescent="0.2">
      <c r="B349" s="22"/>
      <c r="D349" s="22"/>
      <c r="F349" s="22"/>
      <c r="H349" s="22"/>
      <c r="J349" s="22"/>
      <c r="L349" s="22"/>
      <c r="N349" s="22"/>
    </row>
    <row r="350" spans="2:14" x14ac:dyDescent="0.2">
      <c r="B350" s="22"/>
      <c r="D350" s="22"/>
      <c r="F350" s="22"/>
      <c r="H350" s="22"/>
      <c r="J350" s="22"/>
      <c r="L350" s="22"/>
      <c r="N350" s="22"/>
    </row>
    <row r="351" spans="2:14" x14ac:dyDescent="0.2">
      <c r="B351" s="22"/>
      <c r="D351" s="22"/>
      <c r="F351" s="22"/>
      <c r="H351" s="22"/>
      <c r="J351" s="22"/>
      <c r="L351" s="22"/>
      <c r="N351" s="22"/>
    </row>
    <row r="352" spans="2:14" x14ac:dyDescent="0.2">
      <c r="B352" s="22"/>
      <c r="D352" s="22"/>
      <c r="F352" s="22"/>
      <c r="H352" s="22"/>
      <c r="J352" s="22"/>
      <c r="L352" s="22"/>
      <c r="N352" s="22"/>
    </row>
    <row r="353" spans="2:14" x14ac:dyDescent="0.2">
      <c r="B353" s="22"/>
      <c r="D353" s="22"/>
      <c r="F353" s="22"/>
      <c r="H353" s="22"/>
      <c r="J353" s="22"/>
      <c r="L353" s="22"/>
      <c r="N353" s="22"/>
    </row>
    <row r="354" spans="2:14" x14ac:dyDescent="0.2">
      <c r="B354" s="22"/>
      <c r="D354" s="22"/>
      <c r="F354" s="22"/>
      <c r="H354" s="22"/>
      <c r="J354" s="22"/>
      <c r="L354" s="22"/>
      <c r="N354" s="22"/>
    </row>
    <row r="355" spans="2:14" x14ac:dyDescent="0.2">
      <c r="B355" s="22"/>
      <c r="D355" s="22"/>
      <c r="F355" s="22"/>
      <c r="H355" s="22"/>
      <c r="J355" s="22"/>
      <c r="L355" s="22"/>
      <c r="N355" s="22"/>
    </row>
    <row r="356" spans="2:14" x14ac:dyDescent="0.2">
      <c r="B356" s="22"/>
      <c r="D356" s="22"/>
      <c r="F356" s="22"/>
      <c r="H356" s="22"/>
      <c r="J356" s="22"/>
      <c r="L356" s="22"/>
      <c r="N356" s="22"/>
    </row>
    <row r="357" spans="2:14" x14ac:dyDescent="0.2">
      <c r="B357" s="22"/>
      <c r="D357" s="22"/>
      <c r="F357" s="22"/>
      <c r="H357" s="22"/>
      <c r="J357" s="22"/>
      <c r="L357" s="22"/>
      <c r="N357" s="22"/>
    </row>
    <row r="358" spans="2:14" x14ac:dyDescent="0.2">
      <c r="B358" s="22"/>
      <c r="D358" s="22"/>
      <c r="F358" s="22"/>
      <c r="H358" s="22"/>
      <c r="J358" s="22"/>
      <c r="L358" s="22"/>
      <c r="N358" s="22"/>
    </row>
    <row r="359" spans="2:14" x14ac:dyDescent="0.2">
      <c r="B359" s="22"/>
      <c r="D359" s="22"/>
      <c r="F359" s="22"/>
      <c r="H359" s="22"/>
      <c r="J359" s="22"/>
      <c r="L359" s="22"/>
      <c r="N359" s="22"/>
    </row>
    <row r="360" spans="2:14" x14ac:dyDescent="0.2">
      <c r="B360" s="22"/>
      <c r="D360" s="22"/>
      <c r="F360" s="22"/>
      <c r="H360" s="22"/>
      <c r="J360" s="22"/>
      <c r="L360" s="22"/>
      <c r="N360" s="22"/>
    </row>
    <row r="361" spans="2:14" x14ac:dyDescent="0.2">
      <c r="B361" s="22"/>
      <c r="D361" s="22"/>
      <c r="F361" s="22"/>
      <c r="H361" s="22"/>
      <c r="J361" s="22"/>
      <c r="L361" s="22"/>
      <c r="N361" s="22"/>
    </row>
    <row r="362" spans="2:14" x14ac:dyDescent="0.2">
      <c r="B362" s="22"/>
      <c r="D362" s="22"/>
      <c r="F362" s="22"/>
      <c r="H362" s="22"/>
      <c r="J362" s="22"/>
      <c r="L362" s="22"/>
      <c r="N362" s="22"/>
    </row>
    <row r="363" spans="2:14" x14ac:dyDescent="0.2">
      <c r="B363" s="22"/>
      <c r="D363" s="22"/>
      <c r="F363" s="22"/>
      <c r="H363" s="22"/>
      <c r="J363" s="22"/>
      <c r="L363" s="22"/>
      <c r="N363" s="22"/>
    </row>
    <row r="364" spans="2:14" x14ac:dyDescent="0.2">
      <c r="B364" s="22"/>
      <c r="D364" s="22"/>
      <c r="F364" s="22"/>
      <c r="H364" s="22"/>
      <c r="J364" s="22"/>
      <c r="L364" s="22"/>
      <c r="N364" s="22"/>
    </row>
    <row r="365" spans="2:14" x14ac:dyDescent="0.2">
      <c r="B365" s="22"/>
      <c r="D365" s="22"/>
      <c r="F365" s="22"/>
      <c r="H365" s="22"/>
      <c r="J365" s="22"/>
      <c r="L365" s="22"/>
      <c r="N365" s="22"/>
    </row>
    <row r="366" spans="2:14" x14ac:dyDescent="0.2">
      <c r="B366" s="22"/>
      <c r="D366" s="22"/>
      <c r="F366" s="22"/>
      <c r="H366" s="22"/>
      <c r="J366" s="22"/>
      <c r="L366" s="22"/>
      <c r="N366" s="22"/>
    </row>
    <row r="367" spans="2:14" x14ac:dyDescent="0.2">
      <c r="B367" s="22"/>
      <c r="D367" s="22"/>
      <c r="F367" s="22"/>
      <c r="H367" s="22"/>
      <c r="J367" s="22"/>
      <c r="L367" s="22"/>
      <c r="N367" s="22"/>
    </row>
    <row r="368" spans="2:14" x14ac:dyDescent="0.2">
      <c r="B368" s="22"/>
      <c r="D368" s="22"/>
      <c r="F368" s="22"/>
      <c r="H368" s="22"/>
      <c r="J368" s="22"/>
      <c r="L368" s="22"/>
      <c r="N368" s="22"/>
    </row>
    <row r="369" spans="2:14" x14ac:dyDescent="0.2">
      <c r="B369" s="22"/>
      <c r="D369" s="22"/>
      <c r="F369" s="22"/>
      <c r="H369" s="22"/>
      <c r="J369" s="22"/>
      <c r="L369" s="22"/>
      <c r="N369" s="22"/>
    </row>
    <row r="370" spans="2:14" x14ac:dyDescent="0.2">
      <c r="B370" s="22"/>
      <c r="D370" s="22"/>
      <c r="F370" s="22"/>
      <c r="H370" s="22"/>
      <c r="J370" s="22"/>
      <c r="L370" s="22"/>
      <c r="N370" s="22"/>
    </row>
    <row r="371" spans="2:14" x14ac:dyDescent="0.2">
      <c r="B371" s="22"/>
      <c r="D371" s="22"/>
      <c r="F371" s="22"/>
      <c r="H371" s="22"/>
      <c r="J371" s="22"/>
      <c r="L371" s="22"/>
      <c r="N371" s="22"/>
    </row>
    <row r="372" spans="2:14" x14ac:dyDescent="0.2">
      <c r="B372" s="22"/>
      <c r="D372" s="22"/>
      <c r="F372" s="22"/>
      <c r="H372" s="22"/>
      <c r="J372" s="22"/>
      <c r="L372" s="22"/>
      <c r="N372" s="22"/>
    </row>
    <row r="373" spans="2:14" x14ac:dyDescent="0.2">
      <c r="B373" s="22"/>
      <c r="D373" s="22"/>
      <c r="F373" s="22"/>
      <c r="H373" s="22"/>
      <c r="J373" s="22"/>
      <c r="L373" s="22"/>
      <c r="N373" s="22"/>
    </row>
    <row r="374" spans="2:14" x14ac:dyDescent="0.2">
      <c r="B374" s="22"/>
      <c r="D374" s="22"/>
      <c r="F374" s="22"/>
      <c r="H374" s="22"/>
      <c r="J374" s="22"/>
      <c r="L374" s="22"/>
      <c r="N374" s="22"/>
    </row>
    <row r="375" spans="2:14" x14ac:dyDescent="0.2">
      <c r="B375" s="22"/>
      <c r="D375" s="22"/>
      <c r="F375" s="22"/>
      <c r="H375" s="22"/>
      <c r="J375" s="22"/>
      <c r="L375" s="22"/>
      <c r="N375" s="22"/>
    </row>
    <row r="376" spans="2:14" x14ac:dyDescent="0.2">
      <c r="B376" s="22"/>
      <c r="D376" s="22"/>
      <c r="F376" s="22"/>
      <c r="H376" s="22"/>
      <c r="J376" s="22"/>
      <c r="L376" s="22"/>
      <c r="N376" s="22"/>
    </row>
    <row r="377" spans="2:14" x14ac:dyDescent="0.2">
      <c r="B377" s="22"/>
      <c r="D377" s="22"/>
      <c r="F377" s="22"/>
      <c r="H377" s="22"/>
      <c r="J377" s="22"/>
      <c r="L377" s="22"/>
      <c r="N377" s="22"/>
    </row>
    <row r="378" spans="2:14" x14ac:dyDescent="0.2">
      <c r="B378" s="22"/>
      <c r="D378" s="22"/>
      <c r="F378" s="22"/>
      <c r="H378" s="22"/>
      <c r="J378" s="22"/>
      <c r="L378" s="22"/>
      <c r="N378" s="22"/>
    </row>
    <row r="379" spans="2:14" x14ac:dyDescent="0.2">
      <c r="B379" s="22"/>
      <c r="D379" s="22"/>
      <c r="F379" s="22"/>
      <c r="H379" s="22"/>
      <c r="J379" s="22"/>
      <c r="L379" s="22"/>
      <c r="N379" s="22"/>
    </row>
    <row r="380" spans="2:14" x14ac:dyDescent="0.2">
      <c r="B380" s="22"/>
      <c r="D380" s="22"/>
      <c r="F380" s="22"/>
      <c r="H380" s="22"/>
      <c r="J380" s="22"/>
      <c r="L380" s="22"/>
      <c r="N380" s="22"/>
    </row>
    <row r="381" spans="2:14" x14ac:dyDescent="0.2">
      <c r="B381" s="22"/>
      <c r="D381" s="22"/>
      <c r="F381" s="22"/>
      <c r="H381" s="22"/>
      <c r="J381" s="22"/>
      <c r="L381" s="22"/>
      <c r="N381" s="22"/>
    </row>
    <row r="382" spans="2:14" x14ac:dyDescent="0.2">
      <c r="B382" s="22"/>
      <c r="D382" s="22"/>
      <c r="F382" s="22"/>
      <c r="H382" s="22"/>
      <c r="J382" s="22"/>
      <c r="L382" s="22"/>
      <c r="N382" s="22"/>
    </row>
    <row r="383" spans="2:14" x14ac:dyDescent="0.2">
      <c r="B383" s="22"/>
      <c r="D383" s="22"/>
      <c r="F383" s="22"/>
      <c r="H383" s="22"/>
      <c r="J383" s="22"/>
      <c r="L383" s="22"/>
      <c r="N383" s="22"/>
    </row>
    <row r="384" spans="2:14" x14ac:dyDescent="0.2">
      <c r="B384" s="22"/>
      <c r="D384" s="22"/>
      <c r="F384" s="22"/>
      <c r="H384" s="22"/>
      <c r="J384" s="22"/>
      <c r="L384" s="22"/>
      <c r="N384" s="22"/>
    </row>
    <row r="385" spans="2:14" x14ac:dyDescent="0.2">
      <c r="B385" s="22"/>
      <c r="D385" s="22"/>
      <c r="F385" s="22"/>
      <c r="H385" s="22"/>
      <c r="J385" s="22"/>
      <c r="L385" s="22"/>
      <c r="N385" s="22"/>
    </row>
    <row r="386" spans="2:14" x14ac:dyDescent="0.2">
      <c r="B386" s="22"/>
      <c r="D386" s="22"/>
      <c r="F386" s="22"/>
      <c r="H386" s="22"/>
      <c r="J386" s="22"/>
      <c r="L386" s="22"/>
      <c r="N386" s="22"/>
    </row>
    <row r="387" spans="2:14" x14ac:dyDescent="0.2">
      <c r="B387" s="22"/>
      <c r="D387" s="22"/>
      <c r="F387" s="22"/>
      <c r="H387" s="22"/>
      <c r="J387" s="22"/>
      <c r="L387" s="22"/>
      <c r="N387" s="22"/>
    </row>
    <row r="388" spans="2:14" x14ac:dyDescent="0.2">
      <c r="B388" s="22"/>
      <c r="D388" s="22"/>
      <c r="F388" s="22"/>
      <c r="H388" s="22"/>
      <c r="J388" s="22"/>
      <c r="L388" s="22"/>
      <c r="N388" s="22"/>
    </row>
    <row r="389" spans="2:14" x14ac:dyDescent="0.2">
      <c r="B389" s="22"/>
      <c r="D389" s="22"/>
      <c r="F389" s="22"/>
      <c r="H389" s="22"/>
      <c r="J389" s="22"/>
      <c r="L389" s="22"/>
      <c r="N389" s="22"/>
    </row>
    <row r="390" spans="2:14" x14ac:dyDescent="0.2">
      <c r="B390" s="22"/>
      <c r="D390" s="22"/>
      <c r="F390" s="22"/>
      <c r="H390" s="22"/>
      <c r="J390" s="22"/>
      <c r="L390" s="22"/>
      <c r="N390" s="22"/>
    </row>
    <row r="391" spans="2:14" x14ac:dyDescent="0.2">
      <c r="B391" s="22"/>
      <c r="D391" s="22"/>
      <c r="F391" s="22"/>
      <c r="H391" s="22"/>
      <c r="J391" s="22"/>
      <c r="L391" s="22"/>
      <c r="N391" s="22"/>
    </row>
    <row r="392" spans="2:14" x14ac:dyDescent="0.2">
      <c r="B392" s="22"/>
      <c r="D392" s="22"/>
      <c r="F392" s="22"/>
      <c r="H392" s="22"/>
      <c r="J392" s="22"/>
      <c r="L392" s="22"/>
      <c r="N392" s="22"/>
    </row>
    <row r="393" spans="2:14" x14ac:dyDescent="0.2">
      <c r="B393" s="22"/>
      <c r="D393" s="22"/>
      <c r="F393" s="22"/>
      <c r="H393" s="22"/>
      <c r="J393" s="22"/>
      <c r="L393" s="22"/>
      <c r="N393" s="22"/>
    </row>
    <row r="394" spans="2:14" x14ac:dyDescent="0.2">
      <c r="B394" s="22"/>
      <c r="D394" s="22"/>
      <c r="F394" s="22"/>
      <c r="H394" s="22"/>
      <c r="J394" s="22"/>
      <c r="L394" s="22"/>
      <c r="N394" s="22"/>
    </row>
    <row r="395" spans="2:14" x14ac:dyDescent="0.2">
      <c r="B395" s="22"/>
      <c r="D395" s="22"/>
      <c r="F395" s="22"/>
      <c r="H395" s="22"/>
      <c r="J395" s="22"/>
      <c r="L395" s="22"/>
      <c r="N395" s="22"/>
    </row>
    <row r="396" spans="2:14" x14ac:dyDescent="0.2">
      <c r="B396" s="22"/>
      <c r="D396" s="22"/>
      <c r="F396" s="22"/>
      <c r="H396" s="22"/>
      <c r="J396" s="22"/>
      <c r="L396" s="22"/>
      <c r="N396" s="22"/>
    </row>
    <row r="397" spans="2:14" x14ac:dyDescent="0.2">
      <c r="B397" s="22"/>
      <c r="D397" s="22"/>
      <c r="F397" s="22"/>
      <c r="H397" s="22"/>
      <c r="J397" s="22"/>
      <c r="L397" s="22"/>
      <c r="N397" s="22"/>
    </row>
    <row r="398" spans="2:14" x14ac:dyDescent="0.2">
      <c r="B398" s="22"/>
      <c r="D398" s="22"/>
      <c r="F398" s="22"/>
      <c r="H398" s="22"/>
      <c r="J398" s="22"/>
      <c r="L398" s="22"/>
      <c r="N398" s="22"/>
    </row>
    <row r="399" spans="2:14" x14ac:dyDescent="0.2">
      <c r="B399" s="22"/>
      <c r="D399" s="22"/>
      <c r="F399" s="22"/>
      <c r="H399" s="22"/>
      <c r="J399" s="22"/>
      <c r="L399" s="22"/>
      <c r="N399" s="22"/>
    </row>
    <row r="400" spans="2:14" x14ac:dyDescent="0.2">
      <c r="B400" s="22"/>
      <c r="D400" s="22"/>
      <c r="F400" s="22"/>
      <c r="H400" s="22"/>
      <c r="J400" s="22"/>
      <c r="L400" s="22"/>
      <c r="N400" s="22"/>
    </row>
    <row r="401" spans="2:14" x14ac:dyDescent="0.2">
      <c r="B401" s="22"/>
      <c r="D401" s="22"/>
      <c r="F401" s="22"/>
      <c r="H401" s="22"/>
      <c r="J401" s="22"/>
      <c r="L401" s="22"/>
      <c r="N401" s="22"/>
    </row>
    <row r="402" spans="2:14" x14ac:dyDescent="0.2">
      <c r="B402" s="22"/>
      <c r="D402" s="22"/>
      <c r="F402" s="22"/>
      <c r="H402" s="22"/>
      <c r="J402" s="22"/>
      <c r="L402" s="22"/>
      <c r="N402" s="22"/>
    </row>
    <row r="403" spans="2:14" x14ac:dyDescent="0.2">
      <c r="B403" s="22"/>
      <c r="D403" s="22"/>
      <c r="F403" s="22"/>
      <c r="H403" s="22"/>
      <c r="J403" s="22"/>
      <c r="L403" s="22"/>
      <c r="N403" s="22"/>
    </row>
    <row r="404" spans="2:14" x14ac:dyDescent="0.2">
      <c r="B404" s="22"/>
      <c r="D404" s="22"/>
      <c r="F404" s="22"/>
      <c r="H404" s="22"/>
      <c r="J404" s="22"/>
      <c r="L404" s="22"/>
      <c r="N404" s="22"/>
    </row>
    <row r="405" spans="2:14" x14ac:dyDescent="0.2">
      <c r="B405" s="22"/>
      <c r="D405" s="22"/>
      <c r="F405" s="22"/>
      <c r="H405" s="22"/>
      <c r="J405" s="22"/>
      <c r="L405" s="22"/>
      <c r="N405" s="22"/>
    </row>
    <row r="406" spans="2:14" x14ac:dyDescent="0.2">
      <c r="B406" s="22"/>
      <c r="D406" s="22"/>
      <c r="F406" s="22"/>
      <c r="H406" s="22"/>
      <c r="J406" s="22"/>
      <c r="L406" s="22"/>
      <c r="N406" s="22"/>
    </row>
    <row r="407" spans="2:14" x14ac:dyDescent="0.2">
      <c r="B407" s="22"/>
      <c r="D407" s="22"/>
      <c r="F407" s="22"/>
      <c r="H407" s="22"/>
      <c r="J407" s="22"/>
      <c r="L407" s="22"/>
      <c r="N407" s="22"/>
    </row>
    <row r="408" spans="2:14" x14ac:dyDescent="0.2">
      <c r="B408" s="22"/>
      <c r="D408" s="22"/>
      <c r="F408" s="22"/>
      <c r="H408" s="22"/>
      <c r="J408" s="22"/>
      <c r="L408" s="22"/>
      <c r="N408" s="22"/>
    </row>
    <row r="409" spans="2:14" x14ac:dyDescent="0.2">
      <c r="B409" s="22"/>
      <c r="D409" s="22"/>
      <c r="F409" s="22"/>
      <c r="H409" s="22"/>
      <c r="J409" s="22"/>
      <c r="L409" s="22"/>
      <c r="N409" s="22"/>
    </row>
    <row r="410" spans="2:14" x14ac:dyDescent="0.2">
      <c r="B410" s="22"/>
      <c r="D410" s="22"/>
      <c r="F410" s="22"/>
      <c r="H410" s="22"/>
      <c r="J410" s="22"/>
      <c r="L410" s="22"/>
      <c r="N410" s="22"/>
    </row>
    <row r="411" spans="2:14" x14ac:dyDescent="0.2">
      <c r="B411" s="22"/>
      <c r="D411" s="22"/>
      <c r="F411" s="22"/>
      <c r="H411" s="22"/>
      <c r="J411" s="22"/>
      <c r="L411" s="22"/>
      <c r="N411" s="22"/>
    </row>
    <row r="412" spans="2:14" x14ac:dyDescent="0.2">
      <c r="B412" s="22"/>
      <c r="D412" s="22"/>
      <c r="F412" s="22"/>
      <c r="H412" s="22"/>
      <c r="J412" s="22"/>
      <c r="L412" s="22"/>
      <c r="N412" s="22"/>
    </row>
    <row r="413" spans="2:14" x14ac:dyDescent="0.2">
      <c r="B413" s="22"/>
      <c r="D413" s="22"/>
      <c r="F413" s="22"/>
      <c r="H413" s="22"/>
      <c r="J413" s="22"/>
      <c r="L413" s="22"/>
      <c r="N413" s="22"/>
    </row>
    <row r="414" spans="2:14" x14ac:dyDescent="0.2">
      <c r="B414" s="22"/>
      <c r="D414" s="22"/>
      <c r="F414" s="22"/>
      <c r="H414" s="22"/>
      <c r="J414" s="22"/>
      <c r="L414" s="22"/>
      <c r="N414" s="22"/>
    </row>
    <row r="415" spans="2:14" x14ac:dyDescent="0.2">
      <c r="B415" s="22"/>
      <c r="D415" s="22"/>
      <c r="F415" s="22"/>
      <c r="H415" s="22"/>
      <c r="J415" s="22"/>
      <c r="L415" s="22"/>
      <c r="N415" s="22"/>
    </row>
    <row r="416" spans="2:14" x14ac:dyDescent="0.2">
      <c r="B416" s="22"/>
      <c r="D416" s="22"/>
      <c r="F416" s="22"/>
      <c r="H416" s="22"/>
      <c r="J416" s="22"/>
      <c r="L416" s="22"/>
      <c r="N416" s="22"/>
    </row>
    <row r="417" spans="2:14" x14ac:dyDescent="0.2">
      <c r="B417" s="22"/>
      <c r="D417" s="22"/>
      <c r="F417" s="22"/>
      <c r="H417" s="22"/>
      <c r="J417" s="22"/>
      <c r="L417" s="22"/>
      <c r="N417" s="22"/>
    </row>
    <row r="418" spans="2:14" x14ac:dyDescent="0.2">
      <c r="B418" s="22"/>
      <c r="D418" s="22"/>
      <c r="F418" s="22"/>
      <c r="H418" s="22"/>
      <c r="J418" s="22"/>
      <c r="L418" s="22"/>
      <c r="N418" s="22"/>
    </row>
    <row r="419" spans="2:14" x14ac:dyDescent="0.2">
      <c r="B419" s="22"/>
      <c r="D419" s="22"/>
      <c r="F419" s="22"/>
      <c r="H419" s="22"/>
      <c r="J419" s="22"/>
      <c r="L419" s="22"/>
      <c r="N419" s="22"/>
    </row>
    <row r="420" spans="2:14" x14ac:dyDescent="0.2">
      <c r="B420" s="22"/>
      <c r="D420" s="22"/>
      <c r="F420" s="22"/>
      <c r="H420" s="22"/>
      <c r="J420" s="22"/>
      <c r="L420" s="22"/>
      <c r="N420" s="22"/>
    </row>
    <row r="421" spans="2:14" x14ac:dyDescent="0.2">
      <c r="B421" s="22"/>
      <c r="D421" s="22"/>
      <c r="F421" s="22"/>
      <c r="H421" s="22"/>
      <c r="J421" s="22"/>
      <c r="L421" s="22"/>
      <c r="N421" s="22"/>
    </row>
    <row r="422" spans="2:14" x14ac:dyDescent="0.2">
      <c r="B422" s="22"/>
      <c r="D422" s="22"/>
      <c r="F422" s="22"/>
      <c r="H422" s="22"/>
      <c r="J422" s="22"/>
      <c r="L422" s="22"/>
      <c r="N422" s="22"/>
    </row>
    <row r="423" spans="2:14" x14ac:dyDescent="0.2">
      <c r="B423" s="22"/>
      <c r="D423" s="22"/>
      <c r="F423" s="22"/>
      <c r="H423" s="22"/>
      <c r="J423" s="22"/>
      <c r="L423" s="22"/>
      <c r="N423" s="22"/>
    </row>
    <row r="424" spans="2:14" x14ac:dyDescent="0.2">
      <c r="B424" s="22"/>
      <c r="D424" s="22"/>
      <c r="F424" s="22"/>
      <c r="H424" s="22"/>
      <c r="J424" s="22"/>
      <c r="L424" s="22"/>
      <c r="N424" s="22"/>
    </row>
    <row r="425" spans="2:14" x14ac:dyDescent="0.2">
      <c r="B425" s="22"/>
      <c r="D425" s="22"/>
      <c r="F425" s="22"/>
      <c r="H425" s="22"/>
      <c r="J425" s="22"/>
      <c r="L425" s="22"/>
      <c r="N425" s="22"/>
    </row>
    <row r="426" spans="2:14" x14ac:dyDescent="0.2">
      <c r="B426" s="22"/>
      <c r="D426" s="22"/>
      <c r="F426" s="22"/>
      <c r="H426" s="22"/>
      <c r="J426" s="22"/>
      <c r="L426" s="22"/>
      <c r="N426" s="22"/>
    </row>
    <row r="427" spans="2:14" x14ac:dyDescent="0.2">
      <c r="B427" s="22"/>
      <c r="D427" s="22"/>
      <c r="F427" s="22"/>
      <c r="H427" s="22"/>
      <c r="J427" s="22"/>
      <c r="L427" s="22"/>
      <c r="N427" s="22"/>
    </row>
    <row r="428" spans="2:14" x14ac:dyDescent="0.2">
      <c r="B428" s="22"/>
      <c r="D428" s="22"/>
      <c r="F428" s="22"/>
      <c r="H428" s="22"/>
      <c r="J428" s="22"/>
      <c r="L428" s="22"/>
      <c r="N428" s="22"/>
    </row>
    <row r="429" spans="2:14" x14ac:dyDescent="0.2">
      <c r="B429" s="22"/>
      <c r="D429" s="22"/>
      <c r="F429" s="22"/>
      <c r="H429" s="22"/>
      <c r="J429" s="22"/>
      <c r="L429" s="22"/>
      <c r="N429" s="22"/>
    </row>
    <row r="430" spans="2:14" x14ac:dyDescent="0.2">
      <c r="B430" s="22"/>
      <c r="D430" s="22"/>
      <c r="F430" s="22"/>
      <c r="H430" s="22"/>
      <c r="J430" s="22"/>
      <c r="L430" s="22"/>
      <c r="N430" s="22"/>
    </row>
    <row r="431" spans="2:14" x14ac:dyDescent="0.2">
      <c r="B431" s="22"/>
      <c r="D431" s="22"/>
      <c r="F431" s="22"/>
      <c r="H431" s="22"/>
      <c r="J431" s="22"/>
      <c r="L431" s="22"/>
      <c r="N431" s="22"/>
    </row>
    <row r="432" spans="2:14" x14ac:dyDescent="0.2">
      <c r="B432" s="22"/>
      <c r="D432" s="22"/>
      <c r="F432" s="22"/>
      <c r="H432" s="22"/>
      <c r="J432" s="22"/>
      <c r="L432" s="22"/>
      <c r="N432" s="22"/>
    </row>
    <row r="433" spans="2:14" x14ac:dyDescent="0.2">
      <c r="B433" s="22"/>
      <c r="D433" s="22"/>
      <c r="F433" s="22"/>
      <c r="H433" s="22"/>
      <c r="J433" s="22"/>
      <c r="L433" s="22"/>
      <c r="N433" s="22"/>
    </row>
    <row r="434" spans="2:14" x14ac:dyDescent="0.2">
      <c r="B434" s="22"/>
      <c r="D434" s="22"/>
      <c r="F434" s="22"/>
      <c r="H434" s="22"/>
      <c r="J434" s="22"/>
      <c r="L434" s="22"/>
      <c r="N434" s="22"/>
    </row>
    <row r="435" spans="2:14" x14ac:dyDescent="0.2">
      <c r="B435" s="22"/>
      <c r="D435" s="22"/>
      <c r="F435" s="22"/>
      <c r="H435" s="22"/>
      <c r="J435" s="22"/>
      <c r="L435" s="22"/>
      <c r="N435" s="22"/>
    </row>
    <row r="436" spans="2:14" x14ac:dyDescent="0.2">
      <c r="B436" s="22"/>
      <c r="D436" s="22"/>
      <c r="F436" s="22"/>
      <c r="H436" s="22"/>
      <c r="J436" s="22"/>
      <c r="L436" s="22"/>
      <c r="N436" s="22"/>
    </row>
    <row r="437" spans="2:14" x14ac:dyDescent="0.2">
      <c r="B437" s="22"/>
      <c r="D437" s="22"/>
      <c r="F437" s="22"/>
      <c r="H437" s="22"/>
      <c r="J437" s="22"/>
      <c r="L437" s="22"/>
      <c r="N437" s="22"/>
    </row>
    <row r="438" spans="2:14" x14ac:dyDescent="0.2">
      <c r="B438" s="22"/>
      <c r="D438" s="22"/>
      <c r="F438" s="22"/>
      <c r="H438" s="22"/>
      <c r="J438" s="22"/>
      <c r="L438" s="22"/>
      <c r="N438" s="22"/>
    </row>
    <row r="439" spans="2:14" x14ac:dyDescent="0.2">
      <c r="B439" s="22"/>
      <c r="D439" s="22"/>
      <c r="F439" s="22"/>
      <c r="H439" s="22"/>
      <c r="J439" s="22"/>
      <c r="L439" s="22"/>
      <c r="N439" s="22"/>
    </row>
    <row r="440" spans="2:14" x14ac:dyDescent="0.2">
      <c r="B440" s="22"/>
      <c r="D440" s="22"/>
      <c r="F440" s="22"/>
      <c r="H440" s="22"/>
      <c r="J440" s="22"/>
      <c r="L440" s="22"/>
      <c r="N440" s="22"/>
    </row>
    <row r="441" spans="2:14" x14ac:dyDescent="0.2">
      <c r="B441" s="22"/>
      <c r="D441" s="22"/>
      <c r="F441" s="22"/>
      <c r="H441" s="22"/>
      <c r="J441" s="22"/>
      <c r="L441" s="22"/>
      <c r="N441" s="22"/>
    </row>
    <row r="442" spans="2:14" x14ac:dyDescent="0.2">
      <c r="B442" s="22"/>
      <c r="D442" s="22"/>
      <c r="F442" s="22"/>
      <c r="H442" s="22"/>
      <c r="J442" s="22"/>
      <c r="L442" s="22"/>
      <c r="N442" s="22"/>
    </row>
    <row r="443" spans="2:14" x14ac:dyDescent="0.2">
      <c r="B443" s="22"/>
      <c r="D443" s="22"/>
      <c r="F443" s="22"/>
      <c r="H443" s="22"/>
      <c r="J443" s="22"/>
      <c r="L443" s="22"/>
      <c r="N443" s="22"/>
    </row>
    <row r="444" spans="2:14" x14ac:dyDescent="0.2">
      <c r="B444" s="22"/>
      <c r="D444" s="22"/>
      <c r="F444" s="22"/>
      <c r="H444" s="22"/>
      <c r="J444" s="22"/>
      <c r="L444" s="22"/>
      <c r="N444" s="22"/>
    </row>
    <row r="445" spans="2:14" x14ac:dyDescent="0.2">
      <c r="B445" s="22"/>
      <c r="D445" s="22"/>
      <c r="F445" s="22"/>
      <c r="H445" s="22"/>
      <c r="J445" s="22"/>
      <c r="L445" s="22"/>
      <c r="N445" s="22"/>
    </row>
    <row r="446" spans="2:14" x14ac:dyDescent="0.2">
      <c r="B446" s="22"/>
      <c r="D446" s="22"/>
      <c r="F446" s="22"/>
      <c r="H446" s="22"/>
      <c r="J446" s="22"/>
      <c r="L446" s="22"/>
      <c r="N446" s="22"/>
    </row>
    <row r="447" spans="2:14" x14ac:dyDescent="0.2">
      <c r="B447" s="22"/>
      <c r="D447" s="22"/>
      <c r="F447" s="22"/>
      <c r="H447" s="22"/>
      <c r="J447" s="22"/>
      <c r="L447" s="22"/>
      <c r="N447" s="22"/>
    </row>
    <row r="448" spans="2:14" x14ac:dyDescent="0.2">
      <c r="B448" s="22"/>
      <c r="D448" s="22"/>
      <c r="F448" s="22"/>
      <c r="H448" s="22"/>
      <c r="J448" s="22"/>
      <c r="L448" s="22"/>
      <c r="N448" s="22"/>
    </row>
    <row r="449" spans="2:14" x14ac:dyDescent="0.2">
      <c r="B449" s="22"/>
      <c r="D449" s="22"/>
      <c r="F449" s="22"/>
      <c r="H449" s="22"/>
      <c r="J449" s="22"/>
      <c r="L449" s="22"/>
      <c r="N449" s="22"/>
    </row>
    <row r="450" spans="2:14" x14ac:dyDescent="0.2">
      <c r="B450" s="22"/>
      <c r="D450" s="22"/>
      <c r="F450" s="22"/>
      <c r="H450" s="22"/>
      <c r="J450" s="22"/>
      <c r="L450" s="22"/>
      <c r="N450" s="22"/>
    </row>
    <row r="451" spans="2:14" x14ac:dyDescent="0.2">
      <c r="B451" s="22"/>
      <c r="D451" s="22"/>
      <c r="F451" s="22"/>
      <c r="H451" s="22"/>
      <c r="J451" s="22"/>
      <c r="L451" s="22"/>
      <c r="N451" s="22"/>
    </row>
    <row r="452" spans="2:14" x14ac:dyDescent="0.2">
      <c r="B452" s="22"/>
      <c r="D452" s="22"/>
      <c r="F452" s="22"/>
      <c r="H452" s="22"/>
      <c r="J452" s="22"/>
      <c r="L452" s="22"/>
      <c r="N452" s="22"/>
    </row>
    <row r="453" spans="2:14" x14ac:dyDescent="0.2">
      <c r="B453" s="22"/>
      <c r="D453" s="22"/>
      <c r="F453" s="22"/>
      <c r="H453" s="22"/>
      <c r="J453" s="22"/>
      <c r="L453" s="22"/>
      <c r="N453" s="22"/>
    </row>
    <row r="454" spans="2:14" x14ac:dyDescent="0.2">
      <c r="B454" s="22"/>
      <c r="D454" s="22"/>
      <c r="F454" s="22"/>
      <c r="H454" s="22"/>
      <c r="J454" s="22"/>
      <c r="L454" s="22"/>
      <c r="N454" s="22"/>
    </row>
    <row r="455" spans="2:14" x14ac:dyDescent="0.2">
      <c r="B455" s="22"/>
      <c r="D455" s="22"/>
      <c r="F455" s="22"/>
      <c r="H455" s="22"/>
      <c r="J455" s="22"/>
      <c r="L455" s="22"/>
      <c r="N455" s="22"/>
    </row>
    <row r="456" spans="2:14" x14ac:dyDescent="0.2">
      <c r="B456" s="22"/>
      <c r="D456" s="22"/>
      <c r="F456" s="22"/>
      <c r="H456" s="22"/>
      <c r="J456" s="22"/>
      <c r="L456" s="22"/>
      <c r="N456" s="22"/>
    </row>
    <row r="457" spans="2:14" x14ac:dyDescent="0.2">
      <c r="B457" s="22"/>
      <c r="D457" s="22"/>
      <c r="F457" s="22"/>
      <c r="H457" s="22"/>
      <c r="J457" s="22"/>
      <c r="L457" s="22"/>
      <c r="N457" s="22"/>
    </row>
    <row r="458" spans="2:14" x14ac:dyDescent="0.2">
      <c r="B458" s="22"/>
      <c r="D458" s="22"/>
      <c r="F458" s="22"/>
      <c r="H458" s="22"/>
      <c r="J458" s="22"/>
      <c r="L458" s="22"/>
      <c r="N458" s="22"/>
    </row>
    <row r="459" spans="2:14" x14ac:dyDescent="0.2">
      <c r="B459" s="22"/>
      <c r="D459" s="22"/>
      <c r="F459" s="22"/>
      <c r="H459" s="22"/>
      <c r="J459" s="22"/>
      <c r="L459" s="22"/>
      <c r="N459" s="22"/>
    </row>
    <row r="460" spans="2:14" x14ac:dyDescent="0.2">
      <c r="B460" s="22"/>
      <c r="D460" s="22"/>
      <c r="F460" s="22"/>
      <c r="H460" s="22"/>
      <c r="J460" s="22"/>
      <c r="L460" s="22"/>
      <c r="N460" s="22"/>
    </row>
    <row r="461" spans="2:14" x14ac:dyDescent="0.2">
      <c r="B461" s="22"/>
      <c r="D461" s="22"/>
      <c r="F461" s="22"/>
      <c r="H461" s="22"/>
      <c r="J461" s="22"/>
      <c r="L461" s="22"/>
      <c r="N461" s="22"/>
    </row>
    <row r="462" spans="2:14" x14ac:dyDescent="0.2">
      <c r="B462" s="22"/>
      <c r="D462" s="22"/>
      <c r="F462" s="22"/>
      <c r="H462" s="22"/>
      <c r="J462" s="22"/>
      <c r="L462" s="22"/>
      <c r="N462" s="22"/>
    </row>
    <row r="463" spans="2:14" x14ac:dyDescent="0.2">
      <c r="B463" s="22"/>
      <c r="D463" s="22"/>
      <c r="F463" s="22"/>
      <c r="H463" s="22"/>
      <c r="J463" s="22"/>
      <c r="L463" s="22"/>
      <c r="N463" s="22"/>
    </row>
    <row r="464" spans="2:14" x14ac:dyDescent="0.2">
      <c r="B464" s="22"/>
      <c r="D464" s="22"/>
      <c r="F464" s="22"/>
      <c r="H464" s="22"/>
      <c r="J464" s="22"/>
      <c r="L464" s="22"/>
      <c r="N464" s="22"/>
    </row>
    <row r="465" spans="2:14" x14ac:dyDescent="0.2">
      <c r="B465" s="22"/>
      <c r="D465" s="22"/>
      <c r="F465" s="22"/>
      <c r="H465" s="22"/>
      <c r="J465" s="22"/>
      <c r="L465" s="22"/>
      <c r="N465" s="22"/>
    </row>
    <row r="466" spans="2:14" x14ac:dyDescent="0.2">
      <c r="B466" s="22"/>
      <c r="D466" s="22"/>
      <c r="F466" s="22"/>
      <c r="H466" s="22"/>
      <c r="J466" s="22"/>
      <c r="L466" s="22"/>
      <c r="N466" s="22"/>
    </row>
    <row r="467" spans="2:14" x14ac:dyDescent="0.2">
      <c r="B467" s="22"/>
      <c r="D467" s="22"/>
      <c r="F467" s="22"/>
      <c r="H467" s="22"/>
      <c r="J467" s="22"/>
      <c r="L467" s="22"/>
      <c r="N467" s="22"/>
    </row>
    <row r="468" spans="2:14" x14ac:dyDescent="0.2">
      <c r="B468" s="22"/>
      <c r="D468" s="22"/>
      <c r="F468" s="22"/>
      <c r="H468" s="22"/>
      <c r="J468" s="22"/>
      <c r="L468" s="22"/>
      <c r="N468" s="22"/>
    </row>
    <row r="469" spans="2:14" x14ac:dyDescent="0.2">
      <c r="B469" s="22"/>
      <c r="D469" s="22"/>
      <c r="F469" s="22"/>
      <c r="H469" s="22"/>
      <c r="J469" s="22"/>
      <c r="L469" s="22"/>
      <c r="N469" s="22"/>
    </row>
    <row r="470" spans="2:14" x14ac:dyDescent="0.2">
      <c r="B470" s="22"/>
      <c r="D470" s="22"/>
      <c r="F470" s="22"/>
      <c r="H470" s="22"/>
      <c r="J470" s="22"/>
      <c r="L470" s="22"/>
      <c r="N470" s="22"/>
    </row>
    <row r="471" spans="2:14" x14ac:dyDescent="0.2">
      <c r="B471" s="22"/>
      <c r="D471" s="22"/>
      <c r="F471" s="22"/>
      <c r="H471" s="22"/>
      <c r="J471" s="22"/>
      <c r="L471" s="22"/>
      <c r="N471" s="22"/>
    </row>
    <row r="472" spans="2:14" x14ac:dyDescent="0.2">
      <c r="B472" s="22"/>
      <c r="D472" s="22"/>
      <c r="F472" s="22"/>
      <c r="H472" s="22"/>
      <c r="J472" s="22"/>
      <c r="L472" s="22"/>
      <c r="N472" s="22"/>
    </row>
    <row r="473" spans="2:14" x14ac:dyDescent="0.2">
      <c r="B473" s="22"/>
      <c r="D473" s="22"/>
      <c r="F473" s="22"/>
      <c r="H473" s="22"/>
      <c r="J473" s="22"/>
      <c r="L473" s="22"/>
      <c r="N473" s="22"/>
    </row>
    <row r="474" spans="2:14" x14ac:dyDescent="0.2">
      <c r="B474" s="22"/>
      <c r="D474" s="22"/>
      <c r="F474" s="22"/>
      <c r="H474" s="22"/>
      <c r="J474" s="22"/>
      <c r="L474" s="22"/>
      <c r="N474" s="22"/>
    </row>
    <row r="475" spans="2:14" x14ac:dyDescent="0.2">
      <c r="B475" s="22"/>
      <c r="D475" s="22"/>
      <c r="F475" s="22"/>
      <c r="H475" s="22"/>
      <c r="J475" s="22"/>
      <c r="L475" s="22"/>
      <c r="N475" s="22"/>
    </row>
    <row r="476" spans="2:14" x14ac:dyDescent="0.2">
      <c r="B476" s="22"/>
      <c r="D476" s="22"/>
      <c r="F476" s="22"/>
      <c r="H476" s="22"/>
      <c r="J476" s="22"/>
      <c r="L476" s="22"/>
      <c r="N476" s="22"/>
    </row>
    <row r="477" spans="2:14" x14ac:dyDescent="0.2">
      <c r="B477" s="22"/>
      <c r="D477" s="22"/>
      <c r="F477" s="22"/>
      <c r="H477" s="22"/>
      <c r="J477" s="22"/>
      <c r="L477" s="22"/>
      <c r="N477" s="22"/>
    </row>
    <row r="478" spans="2:14" x14ac:dyDescent="0.2">
      <c r="B478" s="22"/>
      <c r="D478" s="22"/>
      <c r="F478" s="22"/>
      <c r="H478" s="22"/>
      <c r="J478" s="22"/>
      <c r="L478" s="22"/>
      <c r="N478" s="22"/>
    </row>
    <row r="479" spans="2:14" x14ac:dyDescent="0.2">
      <c r="B479" s="22"/>
      <c r="D479" s="22"/>
      <c r="F479" s="22"/>
      <c r="H479" s="22"/>
      <c r="J479" s="22"/>
      <c r="L479" s="22"/>
      <c r="N479" s="22"/>
    </row>
    <row r="480" spans="2:14" x14ac:dyDescent="0.2">
      <c r="B480" s="22"/>
      <c r="D480" s="22"/>
      <c r="F480" s="22"/>
      <c r="H480" s="22"/>
      <c r="J480" s="22"/>
      <c r="L480" s="22"/>
      <c r="N480" s="22"/>
    </row>
    <row r="481" spans="2:14" x14ac:dyDescent="0.2">
      <c r="B481" s="22"/>
      <c r="D481" s="22"/>
      <c r="F481" s="22"/>
      <c r="H481" s="22"/>
      <c r="J481" s="22"/>
      <c r="L481" s="22"/>
      <c r="N481" s="22"/>
    </row>
    <row r="482" spans="2:14" x14ac:dyDescent="0.2">
      <c r="B482" s="22"/>
      <c r="D482" s="22"/>
      <c r="F482" s="22"/>
      <c r="H482" s="22"/>
      <c r="J482" s="22"/>
      <c r="L482" s="22"/>
      <c r="N482" s="22"/>
    </row>
    <row r="483" spans="2:14" x14ac:dyDescent="0.2">
      <c r="B483" s="22"/>
      <c r="D483" s="22"/>
      <c r="F483" s="22"/>
      <c r="H483" s="22"/>
      <c r="J483" s="22"/>
      <c r="L483" s="22"/>
      <c r="N483" s="22"/>
    </row>
    <row r="484" spans="2:14" x14ac:dyDescent="0.2">
      <c r="B484" s="22"/>
      <c r="D484" s="22"/>
      <c r="F484" s="22"/>
      <c r="H484" s="22"/>
      <c r="J484" s="22"/>
      <c r="L484" s="22"/>
      <c r="N484" s="22"/>
    </row>
    <row r="485" spans="2:14" x14ac:dyDescent="0.2">
      <c r="B485" s="22"/>
      <c r="D485" s="22"/>
      <c r="F485" s="22"/>
      <c r="H485" s="22"/>
      <c r="J485" s="22"/>
      <c r="L485" s="22"/>
      <c r="N485" s="22"/>
    </row>
    <row r="486" spans="2:14" x14ac:dyDescent="0.2">
      <c r="B486" s="22"/>
      <c r="D486" s="22"/>
      <c r="F486" s="22"/>
      <c r="H486" s="22"/>
      <c r="J486" s="22"/>
      <c r="L486" s="22"/>
      <c r="N486" s="22"/>
    </row>
    <row r="487" spans="2:14" x14ac:dyDescent="0.2">
      <c r="B487" s="22"/>
      <c r="D487" s="22"/>
      <c r="F487" s="22"/>
      <c r="H487" s="22"/>
      <c r="J487" s="22"/>
      <c r="L487" s="22"/>
      <c r="N487" s="22"/>
    </row>
    <row r="488" spans="2:14" x14ac:dyDescent="0.2">
      <c r="B488" s="22"/>
      <c r="D488" s="22"/>
      <c r="F488" s="22"/>
      <c r="H488" s="22"/>
      <c r="J488" s="22"/>
      <c r="L488" s="22"/>
      <c r="N488" s="22"/>
    </row>
    <row r="489" spans="2:14" x14ac:dyDescent="0.2">
      <c r="B489" s="22"/>
      <c r="D489" s="22"/>
      <c r="F489" s="22"/>
      <c r="H489" s="22"/>
      <c r="J489" s="22"/>
      <c r="L489" s="22"/>
      <c r="N489" s="22"/>
    </row>
    <row r="490" spans="2:14" x14ac:dyDescent="0.2">
      <c r="B490" s="22"/>
      <c r="D490" s="22"/>
      <c r="F490" s="22"/>
      <c r="H490" s="22"/>
      <c r="J490" s="22"/>
      <c r="L490" s="22"/>
      <c r="N490" s="22"/>
    </row>
    <row r="491" spans="2:14" x14ac:dyDescent="0.2">
      <c r="B491" s="22"/>
      <c r="D491" s="22"/>
      <c r="F491" s="22"/>
      <c r="H491" s="22"/>
      <c r="J491" s="22"/>
      <c r="L491" s="22"/>
      <c r="N491" s="22"/>
    </row>
    <row r="492" spans="2:14" x14ac:dyDescent="0.2">
      <c r="B492" s="22"/>
      <c r="D492" s="22"/>
      <c r="F492" s="22"/>
      <c r="H492" s="22"/>
      <c r="J492" s="22"/>
      <c r="L492" s="22"/>
      <c r="N492" s="22"/>
    </row>
    <row r="493" spans="2:14" x14ac:dyDescent="0.2">
      <c r="B493" s="22"/>
      <c r="D493" s="22"/>
      <c r="F493" s="22"/>
      <c r="H493" s="22"/>
      <c r="J493" s="22"/>
      <c r="L493" s="22"/>
      <c r="N493" s="22"/>
    </row>
    <row r="494" spans="2:14" x14ac:dyDescent="0.2">
      <c r="B494" s="22"/>
      <c r="D494" s="22"/>
      <c r="F494" s="22"/>
      <c r="H494" s="22"/>
      <c r="J494" s="22"/>
      <c r="L494" s="22"/>
      <c r="N494" s="22"/>
    </row>
    <row r="495" spans="2:14" x14ac:dyDescent="0.2">
      <c r="B495" s="22"/>
      <c r="D495" s="22"/>
      <c r="F495" s="22"/>
      <c r="H495" s="22"/>
      <c r="J495" s="22"/>
      <c r="L495" s="22"/>
      <c r="N495" s="22"/>
    </row>
    <row r="496" spans="2:14" x14ac:dyDescent="0.2">
      <c r="B496" s="22"/>
      <c r="D496" s="22"/>
      <c r="F496" s="22"/>
      <c r="H496" s="22"/>
      <c r="J496" s="22"/>
      <c r="L496" s="22"/>
      <c r="N496" s="22"/>
    </row>
    <row r="497" spans="2:14" x14ac:dyDescent="0.2">
      <c r="B497" s="22"/>
      <c r="D497" s="22"/>
      <c r="F497" s="22"/>
      <c r="H497" s="22"/>
      <c r="J497" s="22"/>
      <c r="L497" s="22"/>
      <c r="N497" s="22"/>
    </row>
    <row r="498" spans="2:14" x14ac:dyDescent="0.2">
      <c r="B498" s="22"/>
      <c r="D498" s="22"/>
      <c r="F498" s="22"/>
      <c r="H498" s="22"/>
      <c r="J498" s="22"/>
      <c r="L498" s="22"/>
      <c r="N498" s="22"/>
    </row>
    <row r="499" spans="2:14" x14ac:dyDescent="0.2">
      <c r="B499" s="22"/>
      <c r="D499" s="22"/>
      <c r="F499" s="22"/>
      <c r="H499" s="22"/>
      <c r="J499" s="22"/>
      <c r="L499" s="22"/>
      <c r="N499" s="22"/>
    </row>
    <row r="500" spans="2:14" x14ac:dyDescent="0.2">
      <c r="B500" s="22"/>
      <c r="D500" s="22"/>
      <c r="F500" s="22"/>
      <c r="H500" s="22"/>
      <c r="J500" s="22"/>
      <c r="L500" s="22"/>
      <c r="N500" s="22"/>
    </row>
    <row r="501" spans="2:14" x14ac:dyDescent="0.2">
      <c r="B501" s="22"/>
      <c r="D501" s="22"/>
      <c r="F501" s="22"/>
      <c r="H501" s="22"/>
      <c r="J501" s="22"/>
      <c r="L501" s="22"/>
      <c r="N501" s="22"/>
    </row>
    <row r="502" spans="2:14" x14ac:dyDescent="0.2">
      <c r="B502" s="22"/>
      <c r="D502" s="22"/>
      <c r="F502" s="22"/>
      <c r="H502" s="22"/>
      <c r="J502" s="22"/>
      <c r="L502" s="22"/>
      <c r="N502" s="22"/>
    </row>
    <row r="503" spans="2:14" x14ac:dyDescent="0.2">
      <c r="B503" s="22"/>
      <c r="D503" s="22"/>
      <c r="F503" s="22"/>
      <c r="H503" s="22"/>
      <c r="J503" s="22"/>
      <c r="L503" s="22"/>
      <c r="N503" s="22"/>
    </row>
    <row r="504" spans="2:14" x14ac:dyDescent="0.2">
      <c r="B504" s="22"/>
      <c r="D504" s="22"/>
      <c r="F504" s="22"/>
      <c r="H504" s="22"/>
      <c r="J504" s="22"/>
      <c r="L504" s="22"/>
      <c r="N504" s="22"/>
    </row>
    <row r="505" spans="2:14" x14ac:dyDescent="0.2">
      <c r="B505" s="22"/>
      <c r="D505" s="22"/>
      <c r="F505" s="22"/>
      <c r="H505" s="22"/>
      <c r="J505" s="22"/>
      <c r="L505" s="22"/>
      <c r="N505" s="22"/>
    </row>
    <row r="506" spans="2:14" x14ac:dyDescent="0.2">
      <c r="B506" s="22"/>
      <c r="D506" s="22"/>
      <c r="F506" s="22"/>
      <c r="H506" s="22"/>
      <c r="J506" s="22"/>
      <c r="L506" s="22"/>
      <c r="N506" s="22"/>
    </row>
    <row r="507" spans="2:14" x14ac:dyDescent="0.2">
      <c r="B507" s="22"/>
      <c r="D507" s="22"/>
      <c r="F507" s="22"/>
      <c r="H507" s="22"/>
      <c r="J507" s="22"/>
      <c r="L507" s="22"/>
      <c r="N507" s="22"/>
    </row>
    <row r="508" spans="2:14" x14ac:dyDescent="0.2">
      <c r="B508" s="22"/>
      <c r="D508" s="22"/>
      <c r="F508" s="22"/>
      <c r="H508" s="22"/>
      <c r="J508" s="22"/>
      <c r="L508" s="22"/>
      <c r="N508" s="22"/>
    </row>
    <row r="509" spans="2:14" x14ac:dyDescent="0.2">
      <c r="B509" s="22"/>
      <c r="D509" s="22"/>
      <c r="F509" s="22"/>
      <c r="H509" s="22"/>
      <c r="J509" s="22"/>
      <c r="L509" s="22"/>
      <c r="N509" s="22"/>
    </row>
    <row r="510" spans="2:14" x14ac:dyDescent="0.2">
      <c r="B510" s="22"/>
      <c r="D510" s="22"/>
      <c r="F510" s="22"/>
      <c r="H510" s="22"/>
      <c r="J510" s="22"/>
      <c r="L510" s="22"/>
      <c r="N510" s="22"/>
    </row>
    <row r="511" spans="2:14" x14ac:dyDescent="0.2">
      <c r="B511" s="22"/>
      <c r="D511" s="22"/>
      <c r="F511" s="22"/>
      <c r="H511" s="22"/>
      <c r="J511" s="22"/>
      <c r="L511" s="22"/>
      <c r="N511" s="22"/>
    </row>
    <row r="512" spans="2:14" x14ac:dyDescent="0.2">
      <c r="B512" s="22"/>
      <c r="D512" s="22"/>
      <c r="F512" s="22"/>
      <c r="H512" s="22"/>
      <c r="J512" s="22"/>
      <c r="L512" s="22"/>
      <c r="N512" s="22"/>
    </row>
    <row r="513" spans="2:14" x14ac:dyDescent="0.2">
      <c r="B513" s="22"/>
      <c r="D513" s="22"/>
      <c r="F513" s="22"/>
      <c r="H513" s="22"/>
      <c r="J513" s="22"/>
      <c r="L513" s="22"/>
      <c r="N513" s="22"/>
    </row>
    <row r="514" spans="2:14" x14ac:dyDescent="0.2">
      <c r="B514" s="22"/>
      <c r="D514" s="22"/>
      <c r="F514" s="22"/>
      <c r="H514" s="22"/>
      <c r="J514" s="22"/>
      <c r="L514" s="22"/>
      <c r="N514" s="22"/>
    </row>
    <row r="515" spans="2:14" x14ac:dyDescent="0.2">
      <c r="B515" s="22"/>
      <c r="D515" s="22"/>
      <c r="F515" s="22"/>
      <c r="H515" s="22"/>
      <c r="J515" s="22"/>
      <c r="L515" s="22"/>
      <c r="N515" s="22"/>
    </row>
    <row r="516" spans="2:14" x14ac:dyDescent="0.2">
      <c r="B516" s="22"/>
      <c r="D516" s="22"/>
      <c r="F516" s="22"/>
      <c r="H516" s="22"/>
      <c r="J516" s="22"/>
      <c r="L516" s="22"/>
      <c r="N516" s="22"/>
    </row>
    <row r="517" spans="2:14" x14ac:dyDescent="0.2">
      <c r="B517" s="22"/>
      <c r="D517" s="22"/>
      <c r="F517" s="22"/>
      <c r="H517" s="22"/>
      <c r="J517" s="22"/>
      <c r="L517" s="22"/>
      <c r="N517" s="22"/>
    </row>
    <row r="518" spans="2:14" x14ac:dyDescent="0.2">
      <c r="B518" s="22"/>
      <c r="D518" s="22"/>
      <c r="F518" s="22"/>
      <c r="H518" s="22"/>
      <c r="J518" s="22"/>
      <c r="L518" s="22"/>
      <c r="N518" s="22"/>
    </row>
    <row r="519" spans="2:14" x14ac:dyDescent="0.2">
      <c r="B519" s="22"/>
      <c r="D519" s="22"/>
      <c r="F519" s="22"/>
      <c r="H519" s="22"/>
      <c r="J519" s="22"/>
      <c r="L519" s="22"/>
      <c r="N519" s="22"/>
    </row>
    <row r="520" spans="2:14" x14ac:dyDescent="0.2">
      <c r="B520" s="22"/>
      <c r="D520" s="22"/>
      <c r="F520" s="22"/>
      <c r="H520" s="22"/>
      <c r="J520" s="22"/>
      <c r="L520" s="22"/>
      <c r="N520" s="22"/>
    </row>
    <row r="521" spans="2:14" x14ac:dyDescent="0.2">
      <c r="B521" s="22"/>
      <c r="D521" s="22"/>
      <c r="F521" s="22"/>
      <c r="H521" s="22"/>
      <c r="J521" s="22"/>
      <c r="L521" s="22"/>
      <c r="N521" s="22"/>
    </row>
    <row r="522" spans="2:14" x14ac:dyDescent="0.2">
      <c r="B522" s="22"/>
      <c r="D522" s="22"/>
      <c r="F522" s="22"/>
      <c r="H522" s="22"/>
      <c r="J522" s="22"/>
      <c r="L522" s="22"/>
      <c r="N522" s="22"/>
    </row>
    <row r="523" spans="2:14" x14ac:dyDescent="0.2">
      <c r="B523" s="22"/>
      <c r="D523" s="22"/>
      <c r="F523" s="22"/>
      <c r="H523" s="22"/>
      <c r="J523" s="22"/>
      <c r="L523" s="22"/>
      <c r="N523" s="22"/>
    </row>
    <row r="524" spans="2:14" x14ac:dyDescent="0.2">
      <c r="B524" s="22"/>
      <c r="D524" s="22"/>
      <c r="F524" s="22"/>
      <c r="H524" s="22"/>
      <c r="J524" s="22"/>
      <c r="L524" s="22"/>
      <c r="N524" s="22"/>
    </row>
    <row r="525" spans="2:14" x14ac:dyDescent="0.2">
      <c r="B525" s="22"/>
      <c r="D525" s="22"/>
      <c r="F525" s="22"/>
      <c r="H525" s="22"/>
      <c r="J525" s="22"/>
      <c r="L525" s="22"/>
      <c r="N525" s="22"/>
    </row>
    <row r="526" spans="2:14" x14ac:dyDescent="0.2">
      <c r="B526" s="22"/>
      <c r="D526" s="22"/>
      <c r="F526" s="22"/>
      <c r="H526" s="22"/>
      <c r="J526" s="22"/>
      <c r="L526" s="22"/>
      <c r="N526" s="22"/>
    </row>
    <row r="527" spans="2:14" x14ac:dyDescent="0.2">
      <c r="B527" s="22"/>
      <c r="D527" s="22"/>
      <c r="F527" s="22"/>
      <c r="H527" s="22"/>
      <c r="J527" s="22"/>
      <c r="L527" s="22"/>
      <c r="N527" s="22"/>
    </row>
    <row r="528" spans="2:14" x14ac:dyDescent="0.2">
      <c r="B528" s="22"/>
      <c r="D528" s="22"/>
      <c r="F528" s="22"/>
      <c r="H528" s="22"/>
      <c r="J528" s="22"/>
      <c r="L528" s="22"/>
      <c r="N528" s="22"/>
    </row>
    <row r="529" spans="2:14" x14ac:dyDescent="0.2">
      <c r="B529" s="22"/>
      <c r="D529" s="22"/>
      <c r="F529" s="22"/>
      <c r="H529" s="22"/>
      <c r="J529" s="22"/>
      <c r="L529" s="22"/>
      <c r="N529" s="22"/>
    </row>
    <row r="530" spans="2:14" x14ac:dyDescent="0.2">
      <c r="B530" s="22"/>
      <c r="D530" s="22"/>
      <c r="F530" s="22"/>
      <c r="H530" s="22"/>
      <c r="J530" s="22"/>
      <c r="L530" s="22"/>
      <c r="N530" s="22"/>
    </row>
    <row r="531" spans="2:14" x14ac:dyDescent="0.2">
      <c r="B531" s="22"/>
      <c r="D531" s="22"/>
      <c r="F531" s="22"/>
      <c r="H531" s="22"/>
      <c r="J531" s="22"/>
      <c r="L531" s="22"/>
      <c r="N531" s="22"/>
    </row>
    <row r="532" spans="2:14" x14ac:dyDescent="0.2">
      <c r="B532" s="22"/>
      <c r="D532" s="22"/>
      <c r="F532" s="22"/>
      <c r="H532" s="22"/>
      <c r="J532" s="22"/>
      <c r="L532" s="22"/>
      <c r="N532" s="22"/>
    </row>
    <row r="533" spans="2:14" x14ac:dyDescent="0.2">
      <c r="B533" s="22"/>
      <c r="D533" s="22"/>
      <c r="F533" s="22"/>
      <c r="H533" s="22"/>
      <c r="J533" s="22"/>
      <c r="L533" s="22"/>
      <c r="N533" s="22"/>
    </row>
    <row r="534" spans="2:14" x14ac:dyDescent="0.2">
      <c r="B534" s="22"/>
      <c r="D534" s="22"/>
      <c r="F534" s="22"/>
      <c r="H534" s="22"/>
      <c r="J534" s="22"/>
      <c r="L534" s="22"/>
      <c r="N534" s="22"/>
    </row>
    <row r="535" spans="2:14" x14ac:dyDescent="0.2">
      <c r="B535" s="22"/>
      <c r="D535" s="22"/>
      <c r="F535" s="22"/>
      <c r="H535" s="22"/>
      <c r="J535" s="22"/>
      <c r="L535" s="22"/>
      <c r="N535" s="22"/>
    </row>
    <row r="536" spans="2:14" x14ac:dyDescent="0.2">
      <c r="B536" s="22"/>
      <c r="D536" s="22"/>
      <c r="F536" s="22"/>
      <c r="H536" s="22"/>
      <c r="J536" s="22"/>
      <c r="L536" s="22"/>
      <c r="N536" s="22"/>
    </row>
    <row r="537" spans="2:14" x14ac:dyDescent="0.2">
      <c r="B537" s="22"/>
      <c r="D537" s="22"/>
      <c r="F537" s="22"/>
      <c r="H537" s="22"/>
      <c r="J537" s="22"/>
      <c r="L537" s="22"/>
      <c r="N537" s="22"/>
    </row>
    <row r="538" spans="2:14" x14ac:dyDescent="0.2">
      <c r="B538" s="22"/>
      <c r="D538" s="22"/>
      <c r="F538" s="22"/>
      <c r="H538" s="22"/>
      <c r="J538" s="22"/>
      <c r="L538" s="22"/>
      <c r="N538" s="22"/>
    </row>
    <row r="539" spans="2:14" x14ac:dyDescent="0.2">
      <c r="B539" s="22"/>
      <c r="D539" s="22"/>
      <c r="F539" s="22"/>
      <c r="H539" s="22"/>
      <c r="J539" s="22"/>
      <c r="L539" s="22"/>
      <c r="N539" s="22"/>
    </row>
    <row r="540" spans="2:14" x14ac:dyDescent="0.2">
      <c r="B540" s="22"/>
      <c r="D540" s="22"/>
      <c r="F540" s="22"/>
      <c r="H540" s="22"/>
      <c r="J540" s="22"/>
      <c r="L540" s="22"/>
      <c r="N540" s="22"/>
    </row>
    <row r="541" spans="2:14" x14ac:dyDescent="0.2">
      <c r="B541" s="22"/>
      <c r="D541" s="22"/>
      <c r="F541" s="22"/>
      <c r="H541" s="22"/>
      <c r="J541" s="22"/>
      <c r="L541" s="22"/>
      <c r="N541" s="22"/>
    </row>
    <row r="542" spans="2:14" x14ac:dyDescent="0.2">
      <c r="B542" s="22"/>
      <c r="D542" s="22"/>
      <c r="F542" s="22"/>
      <c r="H542" s="22"/>
      <c r="J542" s="22"/>
      <c r="L542" s="22"/>
      <c r="N542" s="22"/>
    </row>
    <row r="543" spans="2:14" x14ac:dyDescent="0.2">
      <c r="B543" s="22"/>
      <c r="D543" s="22"/>
      <c r="F543" s="22"/>
      <c r="H543" s="22"/>
      <c r="J543" s="22"/>
      <c r="L543" s="22"/>
      <c r="N543" s="22"/>
    </row>
    <row r="544" spans="2:14" x14ac:dyDescent="0.2">
      <c r="B544" s="22"/>
      <c r="D544" s="22"/>
      <c r="F544" s="22"/>
      <c r="H544" s="22"/>
      <c r="J544" s="22"/>
      <c r="L544" s="22"/>
      <c r="N544" s="22"/>
    </row>
    <row r="545" spans="2:14" x14ac:dyDescent="0.2">
      <c r="B545" s="22"/>
      <c r="D545" s="22"/>
      <c r="F545" s="22"/>
      <c r="H545" s="22"/>
      <c r="J545" s="22"/>
      <c r="L545" s="22"/>
      <c r="N545" s="22"/>
    </row>
    <row r="546" spans="2:14" x14ac:dyDescent="0.2">
      <c r="B546" s="22"/>
      <c r="D546" s="22"/>
      <c r="F546" s="22"/>
      <c r="H546" s="22"/>
      <c r="J546" s="22"/>
      <c r="L546" s="22"/>
      <c r="N546" s="22"/>
    </row>
    <row r="547" spans="2:14" x14ac:dyDescent="0.2">
      <c r="B547" s="22"/>
      <c r="D547" s="22"/>
      <c r="F547" s="22"/>
      <c r="H547" s="22"/>
      <c r="J547" s="22"/>
      <c r="L547" s="22"/>
      <c r="N547" s="22"/>
    </row>
    <row r="548" spans="2:14" x14ac:dyDescent="0.2">
      <c r="B548" s="22"/>
      <c r="D548" s="22"/>
      <c r="F548" s="22"/>
      <c r="H548" s="22"/>
      <c r="J548" s="22"/>
      <c r="L548" s="22"/>
      <c r="N548" s="22"/>
    </row>
    <row r="549" spans="2:14" x14ac:dyDescent="0.2">
      <c r="B549" s="22"/>
      <c r="D549" s="22"/>
      <c r="F549" s="22"/>
      <c r="H549" s="22"/>
      <c r="J549" s="22"/>
      <c r="L549" s="22"/>
      <c r="N549" s="22"/>
    </row>
    <row r="550" spans="2:14" x14ac:dyDescent="0.2">
      <c r="B550" s="22"/>
      <c r="D550" s="22"/>
      <c r="F550" s="22"/>
      <c r="H550" s="22"/>
      <c r="J550" s="22"/>
      <c r="L550" s="22"/>
      <c r="N550" s="22"/>
    </row>
    <row r="551" spans="2:14" x14ac:dyDescent="0.2">
      <c r="B551" s="22"/>
      <c r="D551" s="22"/>
      <c r="F551" s="22"/>
      <c r="H551" s="22"/>
      <c r="J551" s="22"/>
      <c r="L551" s="22"/>
      <c r="N551" s="22"/>
    </row>
    <row r="552" spans="2:14" x14ac:dyDescent="0.2">
      <c r="B552" s="22"/>
      <c r="D552" s="22"/>
      <c r="F552" s="22"/>
      <c r="H552" s="22"/>
      <c r="J552" s="22"/>
      <c r="L552" s="22"/>
      <c r="N552" s="22"/>
    </row>
    <row r="553" spans="2:14" x14ac:dyDescent="0.2">
      <c r="B553" s="22"/>
      <c r="D553" s="22"/>
      <c r="F553" s="22"/>
      <c r="H553" s="22"/>
      <c r="J553" s="22"/>
      <c r="L553" s="22"/>
      <c r="N553" s="22"/>
    </row>
    <row r="554" spans="2:14" x14ac:dyDescent="0.2">
      <c r="B554" s="22"/>
      <c r="D554" s="22"/>
      <c r="F554" s="22"/>
      <c r="H554" s="22"/>
      <c r="J554" s="22"/>
      <c r="L554" s="22"/>
      <c r="N554" s="22"/>
    </row>
    <row r="555" spans="2:14" x14ac:dyDescent="0.2">
      <c r="B555" s="22"/>
      <c r="D555" s="22"/>
      <c r="F555" s="22"/>
      <c r="H555" s="22"/>
      <c r="J555" s="22"/>
      <c r="L555" s="22"/>
      <c r="N555" s="22"/>
    </row>
    <row r="556" spans="2:14" x14ac:dyDescent="0.2">
      <c r="B556" s="22"/>
      <c r="D556" s="22"/>
      <c r="F556" s="22"/>
      <c r="H556" s="22"/>
      <c r="J556" s="22"/>
      <c r="L556" s="22"/>
      <c r="N556" s="22"/>
    </row>
    <row r="557" spans="2:14" x14ac:dyDescent="0.2">
      <c r="B557" s="22"/>
      <c r="D557" s="22"/>
      <c r="F557" s="22"/>
      <c r="H557" s="22"/>
      <c r="J557" s="22"/>
      <c r="L557" s="22"/>
      <c r="N557" s="22"/>
    </row>
    <row r="558" spans="2:14" x14ac:dyDescent="0.2">
      <c r="B558" s="22"/>
      <c r="D558" s="22"/>
      <c r="F558" s="22"/>
      <c r="H558" s="22"/>
      <c r="J558" s="22"/>
      <c r="L558" s="22"/>
      <c r="N558" s="22"/>
    </row>
    <row r="559" spans="2:14" x14ac:dyDescent="0.2">
      <c r="B559" s="22"/>
      <c r="D559" s="22"/>
      <c r="F559" s="22"/>
      <c r="H559" s="22"/>
      <c r="J559" s="22"/>
      <c r="L559" s="22"/>
      <c r="N559" s="22"/>
    </row>
    <row r="560" spans="2:14" x14ac:dyDescent="0.2">
      <c r="B560" s="22"/>
      <c r="D560" s="22"/>
      <c r="F560" s="22"/>
      <c r="H560" s="22"/>
      <c r="J560" s="22"/>
      <c r="L560" s="22"/>
      <c r="N560" s="22"/>
    </row>
    <row r="561" spans="2:14" x14ac:dyDescent="0.2">
      <c r="B561" s="22"/>
      <c r="D561" s="22"/>
      <c r="F561" s="22"/>
      <c r="H561" s="22"/>
      <c r="J561" s="22"/>
      <c r="L561" s="22"/>
      <c r="N561" s="22"/>
    </row>
    <row r="562" spans="2:14" x14ac:dyDescent="0.2">
      <c r="B562" s="22"/>
      <c r="D562" s="22"/>
      <c r="F562" s="22"/>
      <c r="H562" s="22"/>
      <c r="J562" s="22"/>
      <c r="L562" s="22"/>
      <c r="N562" s="22"/>
    </row>
    <row r="563" spans="2:14" x14ac:dyDescent="0.2">
      <c r="B563" s="22"/>
      <c r="D563" s="22"/>
      <c r="F563" s="22"/>
      <c r="H563" s="22"/>
      <c r="J563" s="22"/>
      <c r="L563" s="22"/>
      <c r="N563" s="22"/>
    </row>
    <row r="564" spans="2:14" x14ac:dyDescent="0.2">
      <c r="B564" s="22"/>
      <c r="D564" s="22"/>
      <c r="F564" s="22"/>
      <c r="H564" s="22"/>
      <c r="J564" s="22"/>
      <c r="L564" s="22"/>
      <c r="N564" s="22"/>
    </row>
    <row r="565" spans="2:14" x14ac:dyDescent="0.2">
      <c r="B565" s="22"/>
      <c r="D565" s="22"/>
      <c r="F565" s="22"/>
      <c r="H565" s="22"/>
      <c r="J565" s="22"/>
      <c r="L565" s="22"/>
      <c r="N565" s="22"/>
    </row>
    <row r="566" spans="2:14" x14ac:dyDescent="0.2">
      <c r="B566" s="22"/>
      <c r="D566" s="22"/>
      <c r="F566" s="22"/>
      <c r="H566" s="22"/>
      <c r="J566" s="22"/>
      <c r="L566" s="22"/>
      <c r="N566" s="22"/>
    </row>
    <row r="567" spans="2:14" x14ac:dyDescent="0.2">
      <c r="B567" s="22"/>
      <c r="D567" s="22"/>
      <c r="F567" s="22"/>
      <c r="H567" s="22"/>
      <c r="J567" s="22"/>
      <c r="L567" s="22"/>
      <c r="N567" s="22"/>
    </row>
    <row r="568" spans="2:14" x14ac:dyDescent="0.2">
      <c r="B568" s="22"/>
      <c r="D568" s="22"/>
      <c r="F568" s="22"/>
      <c r="H568" s="22"/>
      <c r="J568" s="22"/>
      <c r="L568" s="22"/>
      <c r="N568" s="22"/>
    </row>
    <row r="569" spans="2:14" x14ac:dyDescent="0.2">
      <c r="B569" s="22"/>
      <c r="D569" s="22"/>
      <c r="F569" s="22"/>
      <c r="H569" s="22"/>
      <c r="J569" s="22"/>
      <c r="L569" s="22"/>
      <c r="N569" s="22"/>
    </row>
    <row r="570" spans="2:14" x14ac:dyDescent="0.2">
      <c r="B570" s="22"/>
      <c r="D570" s="22"/>
      <c r="F570" s="22"/>
      <c r="H570" s="22"/>
      <c r="J570" s="22"/>
      <c r="L570" s="22"/>
      <c r="N570" s="22"/>
    </row>
    <row r="571" spans="2:14" x14ac:dyDescent="0.2">
      <c r="B571" s="22"/>
      <c r="D571" s="22"/>
      <c r="F571" s="22"/>
      <c r="H571" s="22"/>
      <c r="J571" s="22"/>
      <c r="L571" s="22"/>
      <c r="N571" s="22"/>
    </row>
    <row r="572" spans="2:14" x14ac:dyDescent="0.2">
      <c r="B572" s="22"/>
      <c r="D572" s="22"/>
      <c r="F572" s="22"/>
      <c r="H572" s="22"/>
      <c r="J572" s="22"/>
      <c r="L572" s="22"/>
      <c r="N572" s="22"/>
    </row>
    <row r="573" spans="2:14" x14ac:dyDescent="0.2">
      <c r="B573" s="22"/>
      <c r="D573" s="22"/>
      <c r="F573" s="22"/>
      <c r="H573" s="22"/>
      <c r="J573" s="22"/>
      <c r="L573" s="22"/>
      <c r="N573" s="22"/>
    </row>
    <row r="574" spans="2:14" x14ac:dyDescent="0.2">
      <c r="B574" s="22"/>
      <c r="D574" s="22"/>
      <c r="F574" s="22"/>
      <c r="H574" s="22"/>
      <c r="J574" s="22"/>
      <c r="L574" s="22"/>
      <c r="N574" s="22"/>
    </row>
    <row r="575" spans="2:14" x14ac:dyDescent="0.2">
      <c r="B575" s="22"/>
      <c r="D575" s="22"/>
      <c r="F575" s="22"/>
      <c r="H575" s="22"/>
      <c r="J575" s="22"/>
      <c r="L575" s="22"/>
      <c r="N575" s="22"/>
    </row>
    <row r="576" spans="2:14" x14ac:dyDescent="0.2">
      <c r="B576" s="22"/>
      <c r="D576" s="22"/>
      <c r="F576" s="22"/>
      <c r="H576" s="22"/>
      <c r="J576" s="22"/>
      <c r="L576" s="22"/>
      <c r="N576" s="22"/>
    </row>
    <row r="577" spans="2:14" x14ac:dyDescent="0.2">
      <c r="B577" s="22"/>
      <c r="D577" s="22"/>
      <c r="F577" s="22"/>
      <c r="H577" s="22"/>
      <c r="J577" s="22"/>
      <c r="L577" s="22"/>
      <c r="N577" s="22"/>
    </row>
    <row r="578" spans="2:14" x14ac:dyDescent="0.2">
      <c r="B578" s="22"/>
      <c r="D578" s="22"/>
      <c r="F578" s="22"/>
      <c r="H578" s="22"/>
      <c r="J578" s="22"/>
      <c r="L578" s="22"/>
      <c r="N578" s="22"/>
    </row>
    <row r="579" spans="2:14" x14ac:dyDescent="0.2">
      <c r="B579" s="22"/>
      <c r="D579" s="22"/>
      <c r="F579" s="22"/>
      <c r="H579" s="22"/>
      <c r="J579" s="22"/>
      <c r="L579" s="22"/>
      <c r="N579" s="22"/>
    </row>
    <row r="580" spans="2:14" x14ac:dyDescent="0.2">
      <c r="B580" s="22"/>
      <c r="D580" s="22"/>
      <c r="F580" s="22"/>
      <c r="H580" s="22"/>
      <c r="J580" s="22"/>
      <c r="L580" s="22"/>
      <c r="N580" s="22"/>
    </row>
    <row r="581" spans="2:14" x14ac:dyDescent="0.2">
      <c r="B581" s="22"/>
      <c r="D581" s="22"/>
      <c r="F581" s="22"/>
      <c r="H581" s="22"/>
      <c r="J581" s="22"/>
      <c r="L581" s="22"/>
      <c r="N581" s="22"/>
    </row>
    <row r="582" spans="2:14" x14ac:dyDescent="0.2">
      <c r="B582" s="22"/>
      <c r="D582" s="22"/>
      <c r="F582" s="22"/>
      <c r="H582" s="22"/>
      <c r="J582" s="22"/>
      <c r="L582" s="22"/>
      <c r="N582" s="22"/>
    </row>
    <row r="583" spans="2:14" x14ac:dyDescent="0.2">
      <c r="B583" s="22"/>
      <c r="D583" s="22"/>
      <c r="F583" s="22"/>
      <c r="H583" s="22"/>
      <c r="J583" s="22"/>
      <c r="L583" s="22"/>
      <c r="N583" s="22"/>
    </row>
    <row r="584" spans="2:14" x14ac:dyDescent="0.2">
      <c r="B584" s="22"/>
      <c r="D584" s="22"/>
      <c r="F584" s="22"/>
      <c r="H584" s="22"/>
      <c r="J584" s="22"/>
      <c r="L584" s="22"/>
      <c r="N584" s="22"/>
    </row>
    <row r="585" spans="2:14" x14ac:dyDescent="0.2">
      <c r="B585" s="22"/>
      <c r="D585" s="22"/>
      <c r="F585" s="22"/>
      <c r="H585" s="22"/>
      <c r="J585" s="22"/>
      <c r="L585" s="22"/>
      <c r="N585" s="22"/>
    </row>
    <row r="586" spans="2:14" x14ac:dyDescent="0.2">
      <c r="B586" s="22"/>
      <c r="D586" s="22"/>
      <c r="F586" s="22"/>
      <c r="H586" s="22"/>
      <c r="J586" s="22"/>
      <c r="L586" s="22"/>
      <c r="N586" s="22"/>
    </row>
    <row r="587" spans="2:14" x14ac:dyDescent="0.2">
      <c r="B587" s="22"/>
      <c r="D587" s="22"/>
      <c r="F587" s="22"/>
      <c r="H587" s="22"/>
      <c r="J587" s="22"/>
      <c r="L587" s="22"/>
      <c r="N587" s="22"/>
    </row>
    <row r="588" spans="2:14" x14ac:dyDescent="0.2">
      <c r="B588" s="22"/>
      <c r="D588" s="22"/>
      <c r="F588" s="22"/>
      <c r="H588" s="22"/>
      <c r="J588" s="22"/>
      <c r="L588" s="22"/>
      <c r="N588" s="22"/>
    </row>
    <row r="589" spans="2:14" x14ac:dyDescent="0.2">
      <c r="B589" s="22"/>
      <c r="D589" s="22"/>
      <c r="F589" s="22"/>
      <c r="H589" s="22"/>
      <c r="J589" s="22"/>
      <c r="L589" s="22"/>
      <c r="N589" s="22"/>
    </row>
    <row r="590" spans="2:14" x14ac:dyDescent="0.2">
      <c r="B590" s="22"/>
      <c r="D590" s="22"/>
      <c r="F590" s="22"/>
      <c r="H590" s="22"/>
      <c r="J590" s="22"/>
      <c r="L590" s="22"/>
      <c r="N590" s="22"/>
    </row>
    <row r="591" spans="2:14" x14ac:dyDescent="0.2">
      <c r="B591" s="22"/>
      <c r="D591" s="22"/>
      <c r="F591" s="22"/>
      <c r="H591" s="22"/>
      <c r="J591" s="22"/>
      <c r="L591" s="22"/>
      <c r="N591" s="22"/>
    </row>
    <row r="592" spans="2:14" x14ac:dyDescent="0.2">
      <c r="B592" s="22"/>
      <c r="D592" s="22"/>
      <c r="F592" s="22"/>
      <c r="H592" s="22"/>
      <c r="J592" s="22"/>
      <c r="L592" s="22"/>
      <c r="N592" s="22"/>
    </row>
    <row r="593" spans="2:14" x14ac:dyDescent="0.2">
      <c r="B593" s="22"/>
      <c r="D593" s="22"/>
      <c r="F593" s="22"/>
      <c r="H593" s="22"/>
      <c r="J593" s="22"/>
      <c r="L593" s="22"/>
      <c r="N593" s="22"/>
    </row>
    <row r="594" spans="2:14" x14ac:dyDescent="0.2">
      <c r="B594" s="22"/>
      <c r="D594" s="22"/>
      <c r="F594" s="22"/>
      <c r="H594" s="22"/>
      <c r="J594" s="22"/>
      <c r="L594" s="22"/>
      <c r="N594" s="22"/>
    </row>
    <row r="595" spans="2:14" x14ac:dyDescent="0.2">
      <c r="B595" s="22"/>
      <c r="D595" s="22"/>
      <c r="F595" s="22"/>
      <c r="H595" s="22"/>
      <c r="J595" s="22"/>
      <c r="L595" s="22"/>
      <c r="N595" s="22"/>
    </row>
    <row r="596" spans="2:14" x14ac:dyDescent="0.2">
      <c r="B596" s="22"/>
      <c r="D596" s="22"/>
      <c r="F596" s="22"/>
      <c r="H596" s="22"/>
      <c r="J596" s="22"/>
      <c r="L596" s="22"/>
      <c r="N596" s="22"/>
    </row>
    <row r="597" spans="2:14" x14ac:dyDescent="0.2">
      <c r="B597" s="22"/>
      <c r="D597" s="22"/>
      <c r="F597" s="22"/>
      <c r="H597" s="22"/>
      <c r="J597" s="22"/>
      <c r="L597" s="22"/>
      <c r="N597" s="22"/>
    </row>
    <row r="598" spans="2:14" x14ac:dyDescent="0.2">
      <c r="B598" s="22"/>
      <c r="D598" s="22"/>
      <c r="F598" s="22"/>
      <c r="H598" s="22"/>
      <c r="J598" s="22"/>
      <c r="L598" s="22"/>
      <c r="N598" s="22"/>
    </row>
    <row r="599" spans="2:14" x14ac:dyDescent="0.2">
      <c r="B599" s="22"/>
      <c r="D599" s="22"/>
      <c r="F599" s="22"/>
      <c r="H599" s="22"/>
      <c r="J599" s="22"/>
      <c r="L599" s="22"/>
      <c r="N599" s="22"/>
    </row>
    <row r="600" spans="2:14" x14ac:dyDescent="0.2">
      <c r="B600" s="22"/>
      <c r="D600" s="22"/>
      <c r="F600" s="22"/>
      <c r="H600" s="22"/>
      <c r="J600" s="22"/>
      <c r="L600" s="22"/>
      <c r="N600" s="22"/>
    </row>
    <row r="601" spans="2:14" x14ac:dyDescent="0.2">
      <c r="B601" s="22"/>
      <c r="D601" s="22"/>
      <c r="F601" s="22"/>
      <c r="H601" s="22"/>
      <c r="J601" s="22"/>
      <c r="L601" s="22"/>
      <c r="N601" s="22"/>
    </row>
    <row r="602" spans="2:14" x14ac:dyDescent="0.2">
      <c r="B602" s="22"/>
      <c r="D602" s="22"/>
      <c r="F602" s="22"/>
      <c r="H602" s="22"/>
      <c r="J602" s="22"/>
      <c r="L602" s="22"/>
      <c r="N602" s="22"/>
    </row>
    <row r="603" spans="2:14" x14ac:dyDescent="0.2">
      <c r="B603" s="22"/>
      <c r="D603" s="22"/>
      <c r="F603" s="22"/>
      <c r="H603" s="22"/>
      <c r="J603" s="22"/>
      <c r="L603" s="22"/>
      <c r="N603" s="22"/>
    </row>
    <row r="604" spans="2:14" x14ac:dyDescent="0.2">
      <c r="B604" s="22"/>
      <c r="D604" s="22"/>
      <c r="F604" s="22"/>
      <c r="H604" s="22"/>
      <c r="J604" s="22"/>
      <c r="L604" s="22"/>
      <c r="N604" s="22"/>
    </row>
    <row r="605" spans="2:14" x14ac:dyDescent="0.2">
      <c r="B605" s="22"/>
      <c r="D605" s="22"/>
      <c r="F605" s="22"/>
      <c r="H605" s="22"/>
      <c r="J605" s="22"/>
      <c r="L605" s="22"/>
      <c r="N605" s="22"/>
    </row>
    <row r="606" spans="2:14" x14ac:dyDescent="0.2">
      <c r="B606" s="22"/>
      <c r="D606" s="22"/>
      <c r="F606" s="22"/>
      <c r="H606" s="22"/>
      <c r="J606" s="22"/>
      <c r="L606" s="22"/>
      <c r="N606" s="22"/>
    </row>
    <row r="607" spans="2:14" x14ac:dyDescent="0.2">
      <c r="B607" s="22"/>
      <c r="D607" s="22"/>
      <c r="F607" s="22"/>
      <c r="H607" s="22"/>
      <c r="J607" s="22"/>
      <c r="L607" s="22"/>
      <c r="N607" s="22"/>
    </row>
    <row r="608" spans="2:14" x14ac:dyDescent="0.2">
      <c r="B608" s="22"/>
      <c r="D608" s="22"/>
      <c r="F608" s="22"/>
      <c r="H608" s="22"/>
      <c r="J608" s="22"/>
      <c r="L608" s="22"/>
      <c r="N608" s="22"/>
    </row>
    <row r="609" spans="2:14" x14ac:dyDescent="0.2">
      <c r="B609" s="22"/>
      <c r="D609" s="22"/>
      <c r="F609" s="22"/>
      <c r="H609" s="22"/>
      <c r="J609" s="22"/>
      <c r="L609" s="22"/>
      <c r="N609" s="22"/>
    </row>
    <row r="610" spans="2:14" x14ac:dyDescent="0.2">
      <c r="B610" s="22"/>
      <c r="D610" s="22"/>
      <c r="F610" s="22"/>
      <c r="H610" s="22"/>
      <c r="J610" s="22"/>
      <c r="L610" s="22"/>
      <c r="N610" s="22"/>
    </row>
    <row r="611" spans="2:14" x14ac:dyDescent="0.2">
      <c r="B611" s="22"/>
      <c r="D611" s="22"/>
      <c r="F611" s="22"/>
      <c r="H611" s="22"/>
      <c r="J611" s="22"/>
      <c r="L611" s="22"/>
      <c r="N611" s="22"/>
    </row>
    <row r="612" spans="2:14" x14ac:dyDescent="0.2">
      <c r="B612" s="22"/>
      <c r="D612" s="22"/>
      <c r="F612" s="22"/>
      <c r="H612" s="22"/>
      <c r="J612" s="22"/>
      <c r="L612" s="22"/>
      <c r="N612" s="22"/>
    </row>
    <row r="613" spans="2:14" x14ac:dyDescent="0.2">
      <c r="B613" s="22"/>
      <c r="D613" s="22"/>
      <c r="F613" s="22"/>
      <c r="H613" s="22"/>
      <c r="J613" s="22"/>
      <c r="L613" s="22"/>
      <c r="N613" s="22"/>
    </row>
    <row r="614" spans="2:14" x14ac:dyDescent="0.2">
      <c r="B614" s="22"/>
      <c r="D614" s="22"/>
      <c r="F614" s="22"/>
      <c r="H614" s="22"/>
      <c r="J614" s="22"/>
      <c r="L614" s="22"/>
      <c r="N614" s="22"/>
    </row>
    <row r="615" spans="2:14" x14ac:dyDescent="0.2">
      <c r="B615" s="22"/>
      <c r="D615" s="22"/>
      <c r="F615" s="22"/>
      <c r="H615" s="22"/>
      <c r="J615" s="22"/>
      <c r="L615" s="22"/>
      <c r="N615" s="22"/>
    </row>
    <row r="616" spans="2:14" x14ac:dyDescent="0.2">
      <c r="B616" s="22"/>
      <c r="D616" s="22"/>
      <c r="F616" s="22"/>
      <c r="H616" s="22"/>
      <c r="J616" s="22"/>
      <c r="L616" s="22"/>
      <c r="N616" s="22"/>
    </row>
    <row r="617" spans="2:14" x14ac:dyDescent="0.2">
      <c r="B617" s="22"/>
      <c r="D617" s="22"/>
      <c r="F617" s="22"/>
      <c r="H617" s="22"/>
      <c r="J617" s="22"/>
      <c r="L617" s="22"/>
      <c r="N617" s="22"/>
    </row>
    <row r="618" spans="2:14" x14ac:dyDescent="0.2">
      <c r="B618" s="22"/>
      <c r="D618" s="22"/>
      <c r="F618" s="22"/>
      <c r="H618" s="22"/>
      <c r="J618" s="22"/>
      <c r="L618" s="22"/>
      <c r="N618" s="22"/>
    </row>
    <row r="619" spans="2:14" x14ac:dyDescent="0.2">
      <c r="B619" s="22"/>
      <c r="D619" s="22"/>
      <c r="F619" s="22"/>
      <c r="H619" s="22"/>
      <c r="J619" s="22"/>
      <c r="L619" s="22"/>
      <c r="N619" s="22"/>
    </row>
    <row r="620" spans="2:14" x14ac:dyDescent="0.2">
      <c r="B620" s="22"/>
      <c r="D620" s="22"/>
      <c r="F620" s="22"/>
      <c r="H620" s="22"/>
      <c r="J620" s="22"/>
      <c r="L620" s="22"/>
      <c r="N620" s="22"/>
    </row>
    <row r="621" spans="2:14" x14ac:dyDescent="0.2">
      <c r="B621" s="22"/>
      <c r="D621" s="22"/>
      <c r="F621" s="22"/>
      <c r="H621" s="22"/>
      <c r="J621" s="22"/>
      <c r="L621" s="22"/>
      <c r="N621" s="22"/>
    </row>
    <row r="622" spans="2:14" x14ac:dyDescent="0.2">
      <c r="B622" s="22"/>
      <c r="D622" s="22"/>
      <c r="F622" s="22"/>
      <c r="H622" s="22"/>
      <c r="J622" s="22"/>
      <c r="L622" s="22"/>
      <c r="N622" s="22"/>
    </row>
    <row r="623" spans="2:14" x14ac:dyDescent="0.2">
      <c r="B623" s="22"/>
      <c r="D623" s="22"/>
      <c r="F623" s="22"/>
      <c r="H623" s="22"/>
      <c r="J623" s="22"/>
      <c r="L623" s="22"/>
      <c r="N623" s="22"/>
    </row>
    <row r="624" spans="2:14" x14ac:dyDescent="0.2">
      <c r="B624" s="22"/>
      <c r="D624" s="22"/>
      <c r="F624" s="22"/>
      <c r="H624" s="22"/>
      <c r="J624" s="22"/>
      <c r="L624" s="22"/>
      <c r="N624" s="22"/>
    </row>
    <row r="625" spans="2:14" x14ac:dyDescent="0.2">
      <c r="B625" s="22"/>
      <c r="D625" s="22"/>
      <c r="F625" s="22"/>
      <c r="H625" s="22"/>
      <c r="J625" s="22"/>
      <c r="L625" s="22"/>
      <c r="N625" s="22"/>
    </row>
    <row r="626" spans="2:14" x14ac:dyDescent="0.2">
      <c r="B626" s="22"/>
      <c r="D626" s="22"/>
      <c r="F626" s="22"/>
      <c r="H626" s="22"/>
      <c r="J626" s="22"/>
      <c r="L626" s="22"/>
      <c r="N626" s="22"/>
    </row>
    <row r="627" spans="2:14" x14ac:dyDescent="0.2">
      <c r="B627" s="22"/>
      <c r="D627" s="22"/>
      <c r="F627" s="22"/>
      <c r="H627" s="22"/>
      <c r="J627" s="22"/>
      <c r="L627" s="22"/>
      <c r="N627" s="22"/>
    </row>
    <row r="628" spans="2:14" x14ac:dyDescent="0.2">
      <c r="B628" s="22"/>
      <c r="D628" s="22"/>
      <c r="F628" s="22"/>
      <c r="H628" s="22"/>
      <c r="J628" s="22"/>
      <c r="L628" s="22"/>
      <c r="N628" s="22"/>
    </row>
    <row r="629" spans="2:14" x14ac:dyDescent="0.2">
      <c r="B629" s="22"/>
      <c r="D629" s="22"/>
      <c r="F629" s="22"/>
      <c r="H629" s="22"/>
      <c r="J629" s="22"/>
      <c r="L629" s="22"/>
      <c r="N629" s="22"/>
    </row>
    <row r="630" spans="2:14" x14ac:dyDescent="0.2">
      <c r="B630" s="22"/>
      <c r="D630" s="22"/>
      <c r="F630" s="22"/>
      <c r="H630" s="22"/>
      <c r="J630" s="22"/>
      <c r="L630" s="22"/>
      <c r="N630" s="22"/>
    </row>
    <row r="631" spans="2:14" x14ac:dyDescent="0.2">
      <c r="B631" s="22"/>
      <c r="D631" s="22"/>
      <c r="F631" s="22"/>
      <c r="H631" s="22"/>
      <c r="J631" s="22"/>
      <c r="L631" s="22"/>
      <c r="N631" s="22"/>
    </row>
    <row r="632" spans="2:14" x14ac:dyDescent="0.2">
      <c r="B632" s="22"/>
      <c r="D632" s="22"/>
      <c r="F632" s="22"/>
      <c r="H632" s="22"/>
      <c r="J632" s="22"/>
      <c r="L632" s="22"/>
      <c r="N632" s="22"/>
    </row>
    <row r="633" spans="2:14" x14ac:dyDescent="0.2">
      <c r="B633" s="22"/>
      <c r="D633" s="22"/>
      <c r="F633" s="22"/>
      <c r="H633" s="22"/>
      <c r="J633" s="22"/>
      <c r="L633" s="22"/>
      <c r="N633" s="22"/>
    </row>
    <row r="634" spans="2:14" x14ac:dyDescent="0.2">
      <c r="B634" s="22"/>
      <c r="D634" s="22"/>
      <c r="F634" s="22"/>
      <c r="H634" s="22"/>
      <c r="J634" s="22"/>
      <c r="L634" s="22"/>
      <c r="N634" s="22"/>
    </row>
    <row r="635" spans="2:14" x14ac:dyDescent="0.2">
      <c r="B635" s="22"/>
      <c r="D635" s="22"/>
      <c r="F635" s="22"/>
      <c r="H635" s="22"/>
      <c r="J635" s="22"/>
      <c r="L635" s="22"/>
      <c r="N635" s="22"/>
    </row>
    <row r="636" spans="2:14" x14ac:dyDescent="0.2">
      <c r="B636" s="22"/>
      <c r="D636" s="22"/>
      <c r="F636" s="22"/>
      <c r="H636" s="22"/>
      <c r="J636" s="22"/>
      <c r="L636" s="22"/>
      <c r="N636" s="22"/>
    </row>
    <row r="637" spans="2:14" x14ac:dyDescent="0.2">
      <c r="B637" s="22"/>
      <c r="D637" s="22"/>
      <c r="F637" s="22"/>
      <c r="H637" s="22"/>
      <c r="J637" s="22"/>
      <c r="L637" s="22"/>
      <c r="N637" s="22"/>
    </row>
    <row r="638" spans="2:14" x14ac:dyDescent="0.2">
      <c r="B638" s="22"/>
      <c r="D638" s="22"/>
      <c r="F638" s="22"/>
      <c r="H638" s="22"/>
      <c r="J638" s="22"/>
      <c r="L638" s="22"/>
      <c r="N638" s="22"/>
    </row>
    <row r="639" spans="2:14" x14ac:dyDescent="0.2">
      <c r="B639" s="22"/>
      <c r="D639" s="22"/>
      <c r="F639" s="22"/>
      <c r="H639" s="22"/>
      <c r="J639" s="22"/>
      <c r="L639" s="22"/>
      <c r="N639" s="22"/>
    </row>
    <row r="640" spans="2:14" x14ac:dyDescent="0.2">
      <c r="B640" s="22"/>
      <c r="D640" s="22"/>
      <c r="F640" s="22"/>
      <c r="H640" s="22"/>
      <c r="J640" s="22"/>
      <c r="L640" s="22"/>
      <c r="N640" s="22"/>
    </row>
    <row r="641" spans="2:14" x14ac:dyDescent="0.2">
      <c r="B641" s="22"/>
      <c r="D641" s="22"/>
      <c r="F641" s="22"/>
      <c r="H641" s="22"/>
      <c r="J641" s="22"/>
      <c r="L641" s="22"/>
      <c r="N641" s="22"/>
    </row>
    <row r="642" spans="2:14" x14ac:dyDescent="0.2">
      <c r="B642" s="22"/>
      <c r="D642" s="22"/>
      <c r="F642" s="22"/>
      <c r="H642" s="22"/>
      <c r="J642" s="22"/>
      <c r="L642" s="22"/>
      <c r="N642" s="22"/>
    </row>
    <row r="643" spans="2:14" x14ac:dyDescent="0.2">
      <c r="B643" s="22"/>
      <c r="D643" s="22"/>
      <c r="F643" s="22"/>
      <c r="H643" s="22"/>
      <c r="J643" s="22"/>
      <c r="L643" s="22"/>
      <c r="N643" s="22"/>
    </row>
    <row r="644" spans="2:14" x14ac:dyDescent="0.2">
      <c r="B644" s="22"/>
      <c r="D644" s="22"/>
      <c r="F644" s="22"/>
      <c r="H644" s="22"/>
      <c r="J644" s="22"/>
      <c r="L644" s="22"/>
      <c r="N644" s="22"/>
    </row>
    <row r="645" spans="2:14" x14ac:dyDescent="0.2">
      <c r="B645" s="22"/>
      <c r="D645" s="22"/>
      <c r="F645" s="22"/>
      <c r="H645" s="22"/>
      <c r="J645" s="22"/>
      <c r="L645" s="22"/>
      <c r="N645" s="22"/>
    </row>
    <row r="646" spans="2:14" x14ac:dyDescent="0.2">
      <c r="B646" s="22"/>
      <c r="D646" s="22"/>
      <c r="F646" s="22"/>
      <c r="H646" s="22"/>
      <c r="J646" s="22"/>
      <c r="L646" s="22"/>
      <c r="N646" s="22"/>
    </row>
    <row r="647" spans="2:14" x14ac:dyDescent="0.2">
      <c r="B647" s="22"/>
      <c r="D647" s="22"/>
      <c r="F647" s="22"/>
      <c r="H647" s="22"/>
      <c r="J647" s="22"/>
      <c r="L647" s="22"/>
      <c r="N647" s="22"/>
    </row>
    <row r="648" spans="2:14" x14ac:dyDescent="0.2">
      <c r="B648" s="22"/>
      <c r="D648" s="22"/>
      <c r="F648" s="22"/>
      <c r="H648" s="22"/>
      <c r="J648" s="22"/>
      <c r="L648" s="22"/>
      <c r="N648" s="22"/>
    </row>
    <row r="649" spans="2:14" x14ac:dyDescent="0.2">
      <c r="B649" s="22"/>
      <c r="D649" s="22"/>
      <c r="F649" s="22"/>
      <c r="H649" s="22"/>
      <c r="J649" s="22"/>
      <c r="L649" s="22"/>
      <c r="N649" s="22"/>
    </row>
    <row r="650" spans="2:14" x14ac:dyDescent="0.2">
      <c r="B650" s="22"/>
      <c r="D650" s="22"/>
      <c r="F650" s="22"/>
      <c r="H650" s="22"/>
      <c r="J650" s="22"/>
      <c r="L650" s="22"/>
      <c r="N650" s="22"/>
    </row>
    <row r="651" spans="2:14" x14ac:dyDescent="0.2">
      <c r="B651" s="22"/>
      <c r="D651" s="22"/>
      <c r="F651" s="22"/>
      <c r="H651" s="22"/>
      <c r="J651" s="22"/>
      <c r="L651" s="22"/>
      <c r="N651" s="22"/>
    </row>
    <row r="652" spans="2:14" x14ac:dyDescent="0.2">
      <c r="B652" s="22"/>
      <c r="D652" s="22"/>
      <c r="F652" s="22"/>
      <c r="H652" s="22"/>
      <c r="J652" s="22"/>
      <c r="L652" s="22"/>
      <c r="N652" s="22"/>
    </row>
    <row r="653" spans="2:14" x14ac:dyDescent="0.2">
      <c r="B653" s="22"/>
      <c r="D653" s="22"/>
      <c r="F653" s="22"/>
      <c r="H653" s="22"/>
      <c r="J653" s="22"/>
      <c r="L653" s="22"/>
      <c r="N653" s="22"/>
    </row>
    <row r="654" spans="2:14" x14ac:dyDescent="0.2">
      <c r="B654" s="22"/>
      <c r="D654" s="22"/>
      <c r="F654" s="22"/>
      <c r="H654" s="22"/>
      <c r="J654" s="22"/>
      <c r="L654" s="22"/>
      <c r="N654" s="22"/>
    </row>
    <row r="655" spans="2:14" x14ac:dyDescent="0.2">
      <c r="B655" s="22"/>
      <c r="D655" s="22"/>
      <c r="F655" s="22"/>
      <c r="H655" s="22"/>
      <c r="J655" s="22"/>
      <c r="L655" s="22"/>
      <c r="N655" s="22"/>
    </row>
    <row r="656" spans="2:14" x14ac:dyDescent="0.2">
      <c r="B656" s="22"/>
      <c r="D656" s="22"/>
      <c r="F656" s="22"/>
      <c r="H656" s="22"/>
      <c r="J656" s="22"/>
      <c r="L656" s="22"/>
      <c r="N656" s="22"/>
    </row>
    <row r="657" spans="2:14" x14ac:dyDescent="0.2">
      <c r="B657" s="22"/>
      <c r="D657" s="22"/>
      <c r="F657" s="22"/>
      <c r="H657" s="22"/>
      <c r="J657" s="22"/>
      <c r="L657" s="22"/>
      <c r="N657" s="22"/>
    </row>
    <row r="658" spans="2:14" x14ac:dyDescent="0.2">
      <c r="B658" s="22"/>
      <c r="D658" s="22"/>
      <c r="F658" s="22"/>
      <c r="H658" s="22"/>
      <c r="J658" s="22"/>
      <c r="L658" s="22"/>
      <c r="N658" s="22"/>
    </row>
    <row r="659" spans="2:14" x14ac:dyDescent="0.2">
      <c r="B659" s="22"/>
      <c r="D659" s="22"/>
      <c r="F659" s="22"/>
      <c r="H659" s="22"/>
      <c r="J659" s="22"/>
      <c r="L659" s="22"/>
      <c r="N659" s="22"/>
    </row>
    <row r="660" spans="2:14" x14ac:dyDescent="0.2">
      <c r="B660" s="22"/>
      <c r="D660" s="22"/>
      <c r="F660" s="22"/>
      <c r="H660" s="22"/>
      <c r="J660" s="22"/>
      <c r="L660" s="22"/>
      <c r="N660" s="22"/>
    </row>
    <row r="661" spans="2:14" x14ac:dyDescent="0.2">
      <c r="B661" s="22"/>
      <c r="D661" s="22"/>
      <c r="F661" s="22"/>
      <c r="H661" s="22"/>
      <c r="J661" s="22"/>
      <c r="L661" s="22"/>
      <c r="N661" s="22"/>
    </row>
    <row r="662" spans="2:14" x14ac:dyDescent="0.2">
      <c r="B662" s="22"/>
      <c r="D662" s="22"/>
      <c r="F662" s="22"/>
      <c r="H662" s="22"/>
      <c r="J662" s="22"/>
      <c r="L662" s="22"/>
      <c r="N662" s="22"/>
    </row>
    <row r="663" spans="2:14" x14ac:dyDescent="0.2">
      <c r="B663" s="22"/>
      <c r="D663" s="22"/>
      <c r="F663" s="22"/>
      <c r="H663" s="22"/>
      <c r="J663" s="22"/>
      <c r="L663" s="22"/>
      <c r="N663" s="22"/>
    </row>
    <row r="664" spans="2:14" x14ac:dyDescent="0.2">
      <c r="B664" s="22"/>
      <c r="D664" s="22"/>
      <c r="F664" s="22"/>
      <c r="H664" s="22"/>
      <c r="J664" s="22"/>
      <c r="L664" s="22"/>
      <c r="N664" s="22"/>
    </row>
    <row r="665" spans="2:14" x14ac:dyDescent="0.2">
      <c r="B665" s="22"/>
      <c r="D665" s="22"/>
      <c r="F665" s="22"/>
      <c r="H665" s="22"/>
      <c r="J665" s="22"/>
      <c r="L665" s="22"/>
      <c r="N665" s="22"/>
    </row>
    <row r="666" spans="2:14" x14ac:dyDescent="0.2">
      <c r="B666" s="22"/>
      <c r="D666" s="22"/>
      <c r="F666" s="22"/>
      <c r="H666" s="22"/>
      <c r="J666" s="22"/>
      <c r="L666" s="22"/>
      <c r="N666" s="22"/>
    </row>
    <row r="667" spans="2:14" x14ac:dyDescent="0.2">
      <c r="B667" s="22"/>
      <c r="D667" s="22"/>
      <c r="F667" s="22"/>
      <c r="H667" s="22"/>
      <c r="J667" s="22"/>
      <c r="L667" s="22"/>
      <c r="N667" s="22"/>
    </row>
    <row r="668" spans="2:14" x14ac:dyDescent="0.2">
      <c r="B668" s="22"/>
      <c r="D668" s="22"/>
      <c r="F668" s="22"/>
      <c r="H668" s="22"/>
      <c r="J668" s="22"/>
      <c r="L668" s="22"/>
      <c r="N668" s="22"/>
    </row>
    <row r="669" spans="2:14" x14ac:dyDescent="0.2">
      <c r="B669" s="22"/>
      <c r="D669" s="22"/>
      <c r="F669" s="22"/>
      <c r="H669" s="22"/>
      <c r="J669" s="22"/>
      <c r="L669" s="22"/>
      <c r="N669" s="22"/>
    </row>
    <row r="670" spans="2:14" x14ac:dyDescent="0.2">
      <c r="B670" s="22"/>
      <c r="D670" s="22"/>
      <c r="F670" s="22"/>
      <c r="H670" s="22"/>
      <c r="J670" s="22"/>
      <c r="L670" s="22"/>
      <c r="N670" s="22"/>
    </row>
    <row r="671" spans="2:14" x14ac:dyDescent="0.2">
      <c r="B671" s="22"/>
      <c r="D671" s="22"/>
      <c r="F671" s="22"/>
      <c r="H671" s="22"/>
      <c r="J671" s="22"/>
      <c r="L671" s="22"/>
      <c r="N671" s="22"/>
    </row>
    <row r="672" spans="2:14" x14ac:dyDescent="0.2">
      <c r="B672" s="22"/>
      <c r="D672" s="22"/>
      <c r="F672" s="22"/>
      <c r="H672" s="22"/>
      <c r="J672" s="22"/>
      <c r="L672" s="22"/>
      <c r="N672" s="22"/>
    </row>
    <row r="673" spans="2:14" x14ac:dyDescent="0.2">
      <c r="B673" s="22"/>
      <c r="D673" s="22"/>
      <c r="F673" s="22"/>
      <c r="H673" s="22"/>
      <c r="J673" s="22"/>
      <c r="L673" s="22"/>
      <c r="N673" s="22"/>
    </row>
    <row r="674" spans="2:14" x14ac:dyDescent="0.2">
      <c r="B674" s="22"/>
      <c r="D674" s="22"/>
      <c r="F674" s="22"/>
      <c r="H674" s="22"/>
      <c r="J674" s="22"/>
      <c r="L674" s="22"/>
      <c r="N674" s="22"/>
    </row>
    <row r="675" spans="2:14" x14ac:dyDescent="0.2">
      <c r="B675" s="22"/>
      <c r="D675" s="22"/>
      <c r="F675" s="22"/>
      <c r="H675" s="22"/>
      <c r="J675" s="22"/>
      <c r="L675" s="22"/>
      <c r="N675" s="22"/>
    </row>
    <row r="676" spans="2:14" x14ac:dyDescent="0.2">
      <c r="B676" s="22"/>
      <c r="D676" s="22"/>
      <c r="F676" s="22"/>
      <c r="H676" s="22"/>
      <c r="J676" s="22"/>
      <c r="L676" s="22"/>
      <c r="N676" s="22"/>
    </row>
    <row r="677" spans="2:14" x14ac:dyDescent="0.2">
      <c r="B677" s="22"/>
      <c r="D677" s="22"/>
      <c r="F677" s="22"/>
      <c r="H677" s="22"/>
      <c r="J677" s="22"/>
      <c r="L677" s="22"/>
      <c r="N677" s="22"/>
    </row>
    <row r="678" spans="2:14" x14ac:dyDescent="0.2">
      <c r="B678" s="22"/>
      <c r="D678" s="22"/>
      <c r="F678" s="22"/>
      <c r="H678" s="22"/>
      <c r="J678" s="22"/>
      <c r="L678" s="22"/>
      <c r="N678" s="22"/>
    </row>
    <row r="679" spans="2:14" x14ac:dyDescent="0.2">
      <c r="B679" s="22"/>
      <c r="D679" s="22"/>
      <c r="F679" s="22"/>
      <c r="H679" s="22"/>
      <c r="J679" s="22"/>
      <c r="L679" s="22"/>
      <c r="N679" s="22"/>
    </row>
    <row r="680" spans="2:14" x14ac:dyDescent="0.2">
      <c r="B680" s="22"/>
      <c r="D680" s="22"/>
      <c r="F680" s="22"/>
      <c r="H680" s="22"/>
      <c r="J680" s="22"/>
      <c r="L680" s="22"/>
      <c r="N680" s="22"/>
    </row>
    <row r="681" spans="2:14" x14ac:dyDescent="0.2">
      <c r="B681" s="22"/>
      <c r="D681" s="22"/>
      <c r="F681" s="22"/>
      <c r="H681" s="22"/>
      <c r="J681" s="22"/>
      <c r="L681" s="22"/>
      <c r="N681" s="22"/>
    </row>
    <row r="682" spans="2:14" x14ac:dyDescent="0.2">
      <c r="B682" s="22"/>
      <c r="D682" s="22"/>
      <c r="F682" s="22"/>
      <c r="H682" s="22"/>
      <c r="J682" s="22"/>
      <c r="L682" s="22"/>
      <c r="N682" s="22"/>
    </row>
    <row r="683" spans="2:14" x14ac:dyDescent="0.2">
      <c r="B683" s="22"/>
      <c r="D683" s="22"/>
      <c r="F683" s="22"/>
      <c r="H683" s="22"/>
      <c r="J683" s="22"/>
      <c r="L683" s="22"/>
      <c r="N683" s="22"/>
    </row>
    <row r="684" spans="2:14" x14ac:dyDescent="0.2">
      <c r="B684" s="22"/>
      <c r="D684" s="22"/>
      <c r="F684" s="22"/>
      <c r="H684" s="22"/>
      <c r="J684" s="22"/>
      <c r="L684" s="22"/>
      <c r="N684" s="22"/>
    </row>
    <row r="685" spans="2:14" x14ac:dyDescent="0.2">
      <c r="B685" s="22"/>
      <c r="D685" s="22"/>
      <c r="F685" s="22"/>
      <c r="H685" s="22"/>
      <c r="J685" s="22"/>
      <c r="L685" s="22"/>
      <c r="N685" s="22"/>
    </row>
    <row r="686" spans="2:14" x14ac:dyDescent="0.2">
      <c r="B686" s="22"/>
      <c r="D686" s="22"/>
      <c r="F686" s="22"/>
      <c r="H686" s="22"/>
      <c r="J686" s="22"/>
      <c r="L686" s="22"/>
      <c r="N686" s="22"/>
    </row>
    <row r="687" spans="2:14" x14ac:dyDescent="0.2">
      <c r="B687" s="22"/>
      <c r="D687" s="22"/>
      <c r="F687" s="22"/>
      <c r="H687" s="22"/>
      <c r="J687" s="22"/>
      <c r="L687" s="22"/>
      <c r="N687" s="22"/>
    </row>
    <row r="688" spans="2:14" x14ac:dyDescent="0.2">
      <c r="B688" s="22"/>
      <c r="D688" s="22"/>
      <c r="F688" s="22"/>
      <c r="H688" s="22"/>
      <c r="J688" s="22"/>
      <c r="L688" s="22"/>
      <c r="N688" s="22"/>
    </row>
    <row r="689" spans="2:14" x14ac:dyDescent="0.2">
      <c r="B689" s="22"/>
      <c r="D689" s="22"/>
      <c r="F689" s="22"/>
      <c r="H689" s="22"/>
      <c r="J689" s="22"/>
      <c r="L689" s="22"/>
      <c r="N689" s="22"/>
    </row>
    <row r="690" spans="2:14" x14ac:dyDescent="0.2">
      <c r="B690" s="22"/>
      <c r="D690" s="22"/>
      <c r="F690" s="22"/>
      <c r="H690" s="22"/>
      <c r="J690" s="22"/>
      <c r="L690" s="22"/>
      <c r="N690" s="22"/>
    </row>
    <row r="691" spans="2:14" x14ac:dyDescent="0.2">
      <c r="B691" s="22"/>
      <c r="D691" s="22"/>
      <c r="F691" s="22"/>
      <c r="H691" s="22"/>
      <c r="J691" s="22"/>
      <c r="L691" s="22"/>
      <c r="N691" s="22"/>
    </row>
    <row r="692" spans="2:14" x14ac:dyDescent="0.2">
      <c r="B692" s="22"/>
      <c r="D692" s="22"/>
      <c r="F692" s="22"/>
      <c r="H692" s="22"/>
      <c r="J692" s="22"/>
      <c r="L692" s="22"/>
      <c r="N692" s="22"/>
    </row>
    <row r="693" spans="2:14" x14ac:dyDescent="0.2">
      <c r="B693" s="22"/>
      <c r="D693" s="22"/>
      <c r="F693" s="22"/>
      <c r="H693" s="22"/>
      <c r="J693" s="22"/>
      <c r="L693" s="22"/>
      <c r="N693" s="22"/>
    </row>
    <row r="694" spans="2:14" x14ac:dyDescent="0.2">
      <c r="B694" s="22"/>
      <c r="D694" s="22"/>
      <c r="F694" s="22"/>
      <c r="H694" s="22"/>
      <c r="J694" s="22"/>
      <c r="L694" s="22"/>
      <c r="N694" s="22"/>
    </row>
    <row r="695" spans="2:14" x14ac:dyDescent="0.2">
      <c r="B695" s="22"/>
      <c r="D695" s="22"/>
      <c r="F695" s="22"/>
      <c r="H695" s="22"/>
      <c r="J695" s="22"/>
      <c r="L695" s="22"/>
      <c r="N695" s="22"/>
    </row>
    <row r="696" spans="2:14" x14ac:dyDescent="0.2">
      <c r="B696" s="22"/>
      <c r="D696" s="22"/>
      <c r="F696" s="22"/>
      <c r="H696" s="22"/>
      <c r="J696" s="22"/>
      <c r="L696" s="22"/>
      <c r="N696" s="22"/>
    </row>
    <row r="697" spans="2:14" x14ac:dyDescent="0.2">
      <c r="B697" s="22"/>
      <c r="D697" s="22"/>
      <c r="F697" s="22"/>
      <c r="H697" s="22"/>
      <c r="J697" s="22"/>
      <c r="L697" s="22"/>
      <c r="N697" s="22"/>
    </row>
    <row r="698" spans="2:14" x14ac:dyDescent="0.2">
      <c r="B698" s="22"/>
      <c r="D698" s="22"/>
      <c r="F698" s="22"/>
      <c r="H698" s="22"/>
      <c r="J698" s="22"/>
      <c r="L698" s="22"/>
      <c r="N698" s="22"/>
    </row>
    <row r="699" spans="2:14" x14ac:dyDescent="0.2">
      <c r="B699" s="22"/>
      <c r="D699" s="22"/>
      <c r="F699" s="22"/>
      <c r="H699" s="22"/>
      <c r="J699" s="22"/>
      <c r="L699" s="22"/>
      <c r="N699" s="22"/>
    </row>
    <row r="700" spans="2:14" x14ac:dyDescent="0.2">
      <c r="B700" s="22"/>
      <c r="D700" s="22"/>
      <c r="F700" s="22"/>
      <c r="H700" s="22"/>
      <c r="J700" s="22"/>
      <c r="L700" s="22"/>
      <c r="N700" s="22"/>
    </row>
    <row r="701" spans="2:14" x14ac:dyDescent="0.2">
      <c r="B701" s="22"/>
      <c r="D701" s="22"/>
      <c r="F701" s="22"/>
      <c r="H701" s="22"/>
      <c r="J701" s="22"/>
      <c r="L701" s="22"/>
      <c r="N701" s="22"/>
    </row>
    <row r="702" spans="2:14" x14ac:dyDescent="0.2">
      <c r="B702" s="22"/>
      <c r="D702" s="22"/>
      <c r="F702" s="22"/>
      <c r="H702" s="22"/>
      <c r="J702" s="22"/>
      <c r="L702" s="22"/>
      <c r="N702" s="22"/>
    </row>
    <row r="703" spans="2:14" x14ac:dyDescent="0.2">
      <c r="B703" s="22"/>
      <c r="D703" s="22"/>
      <c r="F703" s="22"/>
      <c r="H703" s="22"/>
      <c r="J703" s="22"/>
      <c r="L703" s="22"/>
      <c r="N703" s="22"/>
    </row>
    <row r="704" spans="2:14" x14ac:dyDescent="0.2">
      <c r="B704" s="22"/>
      <c r="D704" s="22"/>
      <c r="F704" s="22"/>
      <c r="H704" s="22"/>
      <c r="J704" s="22"/>
      <c r="L704" s="22"/>
      <c r="N704" s="22"/>
    </row>
    <row r="705" spans="2:14" x14ac:dyDescent="0.2">
      <c r="B705" s="22"/>
      <c r="D705" s="22"/>
      <c r="F705" s="22"/>
      <c r="H705" s="22"/>
      <c r="J705" s="22"/>
      <c r="L705" s="22"/>
      <c r="N705" s="22"/>
    </row>
    <row r="706" spans="2:14" x14ac:dyDescent="0.2">
      <c r="B706" s="22"/>
      <c r="D706" s="22"/>
      <c r="F706" s="22"/>
      <c r="H706" s="22"/>
      <c r="J706" s="22"/>
      <c r="L706" s="22"/>
      <c r="N706" s="22"/>
    </row>
    <row r="707" spans="2:14" x14ac:dyDescent="0.2">
      <c r="B707" s="22"/>
      <c r="D707" s="22"/>
      <c r="F707" s="22"/>
      <c r="H707" s="22"/>
      <c r="J707" s="22"/>
      <c r="L707" s="22"/>
      <c r="N707" s="22"/>
    </row>
    <row r="708" spans="2:14" x14ac:dyDescent="0.2">
      <c r="B708" s="22"/>
      <c r="D708" s="22"/>
      <c r="F708" s="22"/>
      <c r="H708" s="22"/>
      <c r="J708" s="22"/>
      <c r="L708" s="22"/>
      <c r="N708" s="22"/>
    </row>
    <row r="709" spans="2:14" x14ac:dyDescent="0.2">
      <c r="B709" s="22"/>
      <c r="D709" s="22"/>
      <c r="F709" s="22"/>
      <c r="H709" s="22"/>
      <c r="J709" s="22"/>
      <c r="L709" s="22"/>
      <c r="N709" s="22"/>
    </row>
    <row r="710" spans="2:14" x14ac:dyDescent="0.2">
      <c r="B710" s="22"/>
      <c r="D710" s="22"/>
      <c r="F710" s="22"/>
      <c r="H710" s="22"/>
      <c r="J710" s="22"/>
      <c r="L710" s="22"/>
      <c r="N710" s="22"/>
    </row>
    <row r="711" spans="2:14" x14ac:dyDescent="0.2">
      <c r="B711" s="22"/>
      <c r="D711" s="22"/>
      <c r="F711" s="22"/>
      <c r="H711" s="22"/>
      <c r="J711" s="22"/>
      <c r="L711" s="22"/>
      <c r="N711" s="22"/>
    </row>
    <row r="712" spans="2:14" x14ac:dyDescent="0.2">
      <c r="B712" s="22"/>
      <c r="D712" s="22"/>
      <c r="F712" s="22"/>
      <c r="H712" s="22"/>
      <c r="J712" s="22"/>
      <c r="L712" s="22"/>
      <c r="N712" s="22"/>
    </row>
    <row r="713" spans="2:14" x14ac:dyDescent="0.2">
      <c r="B713" s="22"/>
      <c r="D713" s="22"/>
      <c r="F713" s="22"/>
      <c r="H713" s="22"/>
      <c r="J713" s="22"/>
      <c r="L713" s="22"/>
      <c r="N713" s="22"/>
    </row>
    <row r="714" spans="2:14" x14ac:dyDescent="0.2">
      <c r="B714" s="22"/>
      <c r="D714" s="22"/>
      <c r="F714" s="22"/>
      <c r="H714" s="22"/>
      <c r="J714" s="22"/>
      <c r="L714" s="22"/>
      <c r="N714" s="22"/>
    </row>
    <row r="715" spans="2:14" x14ac:dyDescent="0.2">
      <c r="B715" s="22"/>
      <c r="D715" s="22"/>
      <c r="F715" s="22"/>
      <c r="H715" s="22"/>
      <c r="J715" s="22"/>
      <c r="L715" s="22"/>
      <c r="N715" s="22"/>
    </row>
    <row r="716" spans="2:14" x14ac:dyDescent="0.2">
      <c r="B716" s="22"/>
      <c r="D716" s="22"/>
      <c r="F716" s="22"/>
      <c r="H716" s="22"/>
      <c r="J716" s="22"/>
      <c r="L716" s="22"/>
      <c r="N716" s="22"/>
    </row>
    <row r="717" spans="2:14" x14ac:dyDescent="0.2">
      <c r="B717" s="22"/>
      <c r="D717" s="22"/>
      <c r="F717" s="22"/>
      <c r="H717" s="22"/>
      <c r="J717" s="22"/>
      <c r="L717" s="22"/>
      <c r="N717" s="22"/>
    </row>
    <row r="718" spans="2:14" x14ac:dyDescent="0.2">
      <c r="B718" s="22"/>
      <c r="D718" s="22"/>
      <c r="F718" s="22"/>
      <c r="H718" s="22"/>
      <c r="J718" s="22"/>
      <c r="L718" s="22"/>
      <c r="N718" s="22"/>
    </row>
    <row r="719" spans="2:14" x14ac:dyDescent="0.2">
      <c r="B719" s="22"/>
      <c r="D719" s="22"/>
      <c r="F719" s="22"/>
      <c r="H719" s="22"/>
      <c r="J719" s="22"/>
      <c r="L719" s="22"/>
      <c r="N719" s="22"/>
    </row>
    <row r="720" spans="2:14" x14ac:dyDescent="0.2">
      <c r="B720" s="22"/>
      <c r="D720" s="22"/>
      <c r="F720" s="22"/>
      <c r="H720" s="22"/>
      <c r="J720" s="22"/>
      <c r="L720" s="22"/>
      <c r="N720" s="22"/>
    </row>
    <row r="721" spans="2:14" x14ac:dyDescent="0.2">
      <c r="B721" s="22"/>
      <c r="D721" s="22"/>
      <c r="F721" s="22"/>
      <c r="H721" s="22"/>
      <c r="J721" s="22"/>
      <c r="L721" s="22"/>
      <c r="N721" s="22"/>
    </row>
    <row r="722" spans="2:14" x14ac:dyDescent="0.2">
      <c r="B722" s="22"/>
      <c r="D722" s="22"/>
      <c r="F722" s="22"/>
      <c r="H722" s="22"/>
      <c r="J722" s="22"/>
      <c r="L722" s="22"/>
      <c r="N722" s="22"/>
    </row>
    <row r="723" spans="2:14" x14ac:dyDescent="0.2">
      <c r="B723" s="22"/>
      <c r="D723" s="22"/>
      <c r="F723" s="22"/>
      <c r="H723" s="22"/>
      <c r="J723" s="22"/>
      <c r="L723" s="22"/>
      <c r="N723" s="22"/>
    </row>
    <row r="724" spans="2:14" x14ac:dyDescent="0.2">
      <c r="B724" s="22"/>
      <c r="D724" s="22"/>
      <c r="F724" s="22"/>
      <c r="H724" s="22"/>
      <c r="J724" s="22"/>
      <c r="L724" s="22"/>
      <c r="N724" s="22"/>
    </row>
    <row r="725" spans="2:14" x14ac:dyDescent="0.2">
      <c r="B725" s="22"/>
      <c r="D725" s="22"/>
      <c r="F725" s="22"/>
      <c r="H725" s="22"/>
      <c r="J725" s="22"/>
      <c r="L725" s="22"/>
      <c r="N725" s="22"/>
    </row>
    <row r="726" spans="2:14" x14ac:dyDescent="0.2">
      <c r="B726" s="22"/>
      <c r="D726" s="22"/>
      <c r="F726" s="22"/>
      <c r="H726" s="22"/>
      <c r="J726" s="22"/>
      <c r="L726" s="22"/>
      <c r="N726" s="22"/>
    </row>
    <row r="727" spans="2:14" x14ac:dyDescent="0.2">
      <c r="B727" s="22"/>
      <c r="D727" s="22"/>
      <c r="F727" s="22"/>
      <c r="H727" s="22"/>
      <c r="J727" s="22"/>
      <c r="L727" s="22"/>
      <c r="N727" s="22"/>
    </row>
    <row r="728" spans="2:14" x14ac:dyDescent="0.2">
      <c r="B728" s="22"/>
      <c r="D728" s="22"/>
      <c r="F728" s="22"/>
      <c r="H728" s="22"/>
      <c r="J728" s="22"/>
      <c r="L728" s="22"/>
      <c r="N728" s="22"/>
    </row>
    <row r="729" spans="2:14" x14ac:dyDescent="0.2">
      <c r="B729" s="22"/>
      <c r="D729" s="22"/>
      <c r="F729" s="22"/>
      <c r="H729" s="22"/>
      <c r="J729" s="22"/>
      <c r="L729" s="22"/>
      <c r="N729" s="22"/>
    </row>
    <row r="730" spans="2:14" x14ac:dyDescent="0.2">
      <c r="B730" s="22"/>
      <c r="D730" s="22"/>
      <c r="F730" s="22"/>
      <c r="H730" s="22"/>
      <c r="J730" s="22"/>
      <c r="L730" s="22"/>
      <c r="N730" s="22"/>
    </row>
    <row r="731" spans="2:14" x14ac:dyDescent="0.2">
      <c r="B731" s="22"/>
      <c r="D731" s="22"/>
      <c r="F731" s="22"/>
      <c r="H731" s="22"/>
      <c r="J731" s="22"/>
      <c r="L731" s="22"/>
      <c r="N731" s="22"/>
    </row>
    <row r="732" spans="2:14" x14ac:dyDescent="0.2">
      <c r="B732" s="22"/>
      <c r="D732" s="22"/>
      <c r="F732" s="22"/>
      <c r="H732" s="22"/>
      <c r="J732" s="22"/>
      <c r="L732" s="22"/>
      <c r="N732" s="22"/>
    </row>
    <row r="733" spans="2:14" x14ac:dyDescent="0.2">
      <c r="B733" s="22"/>
      <c r="D733" s="22"/>
      <c r="F733" s="22"/>
      <c r="H733" s="22"/>
      <c r="J733" s="22"/>
      <c r="L733" s="22"/>
      <c r="N733" s="22"/>
    </row>
    <row r="734" spans="2:14" x14ac:dyDescent="0.2">
      <c r="B734" s="22"/>
      <c r="D734" s="22"/>
      <c r="F734" s="22"/>
      <c r="H734" s="22"/>
      <c r="J734" s="22"/>
      <c r="L734" s="22"/>
      <c r="N734" s="22"/>
    </row>
    <row r="735" spans="2:14" x14ac:dyDescent="0.2">
      <c r="B735" s="22"/>
      <c r="D735" s="22"/>
      <c r="F735" s="22"/>
      <c r="H735" s="22"/>
      <c r="J735" s="22"/>
      <c r="L735" s="22"/>
      <c r="N735" s="22"/>
    </row>
    <row r="736" spans="2:14" x14ac:dyDescent="0.2">
      <c r="B736" s="22"/>
      <c r="D736" s="22"/>
      <c r="F736" s="22"/>
      <c r="H736" s="22"/>
      <c r="J736" s="22"/>
      <c r="L736" s="22"/>
      <c r="N736" s="22"/>
    </row>
    <row r="737" spans="2:14" x14ac:dyDescent="0.2">
      <c r="B737" s="22"/>
      <c r="D737" s="22"/>
      <c r="F737" s="22"/>
      <c r="H737" s="22"/>
      <c r="J737" s="22"/>
      <c r="L737" s="22"/>
      <c r="N737" s="22"/>
    </row>
    <row r="738" spans="2:14" x14ac:dyDescent="0.2">
      <c r="B738" s="22"/>
      <c r="D738" s="22"/>
      <c r="F738" s="22"/>
      <c r="H738" s="22"/>
      <c r="J738" s="22"/>
      <c r="L738" s="22"/>
      <c r="N738" s="22"/>
    </row>
    <row r="739" spans="2:14" x14ac:dyDescent="0.2">
      <c r="B739" s="22"/>
      <c r="D739" s="22"/>
      <c r="F739" s="22"/>
      <c r="H739" s="22"/>
      <c r="J739" s="22"/>
      <c r="L739" s="22"/>
      <c r="N739" s="22"/>
    </row>
    <row r="740" spans="2:14" x14ac:dyDescent="0.2">
      <c r="B740" s="22"/>
      <c r="D740" s="22"/>
      <c r="F740" s="22"/>
      <c r="H740" s="22"/>
      <c r="J740" s="22"/>
      <c r="L740" s="22"/>
      <c r="N740" s="22"/>
    </row>
    <row r="741" spans="2:14" x14ac:dyDescent="0.2">
      <c r="B741" s="22"/>
      <c r="D741" s="22"/>
      <c r="F741" s="22"/>
      <c r="H741" s="22"/>
      <c r="J741" s="22"/>
      <c r="L741" s="22"/>
      <c r="N741" s="22"/>
    </row>
    <row r="742" spans="2:14" x14ac:dyDescent="0.2">
      <c r="B742" s="22"/>
      <c r="D742" s="22"/>
      <c r="F742" s="22"/>
      <c r="H742" s="22"/>
      <c r="J742" s="22"/>
      <c r="L742" s="22"/>
      <c r="N742" s="22"/>
    </row>
    <row r="743" spans="2:14" x14ac:dyDescent="0.2">
      <c r="B743" s="22"/>
      <c r="D743" s="22"/>
      <c r="F743" s="22"/>
      <c r="H743" s="22"/>
      <c r="J743" s="22"/>
      <c r="L743" s="22"/>
      <c r="N743" s="22"/>
    </row>
    <row r="744" spans="2:14" x14ac:dyDescent="0.2">
      <c r="B744" s="22"/>
      <c r="D744" s="22"/>
      <c r="F744" s="22"/>
      <c r="H744" s="22"/>
      <c r="J744" s="22"/>
      <c r="L744" s="22"/>
      <c r="N744" s="22"/>
    </row>
    <row r="745" spans="2:14" x14ac:dyDescent="0.2">
      <c r="B745" s="22"/>
      <c r="D745" s="22"/>
      <c r="F745" s="22"/>
      <c r="H745" s="22"/>
      <c r="J745" s="22"/>
      <c r="L745" s="22"/>
      <c r="N745" s="22"/>
    </row>
    <row r="746" spans="2:14" x14ac:dyDescent="0.2">
      <c r="B746" s="22"/>
      <c r="D746" s="22"/>
      <c r="F746" s="22"/>
      <c r="H746" s="22"/>
      <c r="J746" s="22"/>
      <c r="L746" s="22"/>
      <c r="N746" s="22"/>
    </row>
    <row r="747" spans="2:14" x14ac:dyDescent="0.2">
      <c r="B747" s="22"/>
      <c r="D747" s="22"/>
      <c r="F747" s="22"/>
      <c r="H747" s="22"/>
      <c r="J747" s="22"/>
      <c r="L747" s="22"/>
      <c r="N747" s="22"/>
    </row>
    <row r="748" spans="2:14" x14ac:dyDescent="0.2">
      <c r="B748" s="22"/>
      <c r="D748" s="22"/>
      <c r="F748" s="22"/>
      <c r="H748" s="22"/>
      <c r="J748" s="22"/>
      <c r="L748" s="22"/>
      <c r="N748" s="22"/>
    </row>
    <row r="749" spans="2:14" x14ac:dyDescent="0.2">
      <c r="B749" s="22"/>
      <c r="D749" s="22"/>
      <c r="F749" s="22"/>
      <c r="H749" s="22"/>
      <c r="J749" s="22"/>
      <c r="L749" s="22"/>
      <c r="N749" s="22"/>
    </row>
    <row r="750" spans="2:14" x14ac:dyDescent="0.2">
      <c r="B750" s="22"/>
      <c r="D750" s="22"/>
      <c r="F750" s="22"/>
      <c r="H750" s="22"/>
      <c r="J750" s="22"/>
      <c r="L750" s="22"/>
      <c r="N750" s="22"/>
    </row>
    <row r="751" spans="2:14" x14ac:dyDescent="0.2">
      <c r="B751" s="22"/>
      <c r="D751" s="22"/>
      <c r="F751" s="22"/>
      <c r="H751" s="22"/>
      <c r="J751" s="22"/>
      <c r="L751" s="22"/>
      <c r="N751" s="22"/>
    </row>
    <row r="752" spans="2:14" x14ac:dyDescent="0.2">
      <c r="B752" s="22"/>
      <c r="D752" s="22"/>
      <c r="F752" s="22"/>
      <c r="H752" s="22"/>
      <c r="J752" s="22"/>
      <c r="L752" s="22"/>
      <c r="N752" s="22"/>
    </row>
    <row r="753" spans="2:14" x14ac:dyDescent="0.2">
      <c r="B753" s="22"/>
      <c r="D753" s="22"/>
      <c r="F753" s="22"/>
      <c r="H753" s="22"/>
      <c r="J753" s="22"/>
      <c r="L753" s="22"/>
      <c r="N753" s="22"/>
    </row>
    <row r="754" spans="2:14" x14ac:dyDescent="0.2">
      <c r="B754" s="22"/>
      <c r="D754" s="22"/>
      <c r="F754" s="22"/>
      <c r="H754" s="22"/>
      <c r="J754" s="22"/>
      <c r="L754" s="22"/>
      <c r="N754" s="22"/>
    </row>
    <row r="755" spans="2:14" x14ac:dyDescent="0.2">
      <c r="B755" s="22"/>
      <c r="D755" s="22"/>
      <c r="F755" s="22"/>
      <c r="H755" s="22"/>
      <c r="J755" s="22"/>
      <c r="L755" s="22"/>
      <c r="N755" s="22"/>
    </row>
    <row r="756" spans="2:14" x14ac:dyDescent="0.2">
      <c r="B756" s="22"/>
      <c r="D756" s="22"/>
      <c r="F756" s="22"/>
      <c r="H756" s="22"/>
      <c r="J756" s="22"/>
      <c r="L756" s="22"/>
      <c r="N756" s="22"/>
    </row>
    <row r="757" spans="2:14" x14ac:dyDescent="0.2">
      <c r="B757" s="22"/>
      <c r="D757" s="22"/>
      <c r="F757" s="22"/>
      <c r="H757" s="22"/>
      <c r="J757" s="22"/>
      <c r="L757" s="22"/>
      <c r="N757" s="22"/>
    </row>
    <row r="758" spans="2:14" x14ac:dyDescent="0.2">
      <c r="B758" s="22"/>
      <c r="D758" s="22"/>
      <c r="F758" s="22"/>
      <c r="H758" s="22"/>
      <c r="J758" s="22"/>
      <c r="L758" s="22"/>
      <c r="N758" s="22"/>
    </row>
    <row r="759" spans="2:14" x14ac:dyDescent="0.2">
      <c r="B759" s="22"/>
      <c r="D759" s="22"/>
      <c r="F759" s="22"/>
      <c r="H759" s="22"/>
      <c r="J759" s="22"/>
      <c r="L759" s="22"/>
      <c r="N759" s="22"/>
    </row>
    <row r="760" spans="2:14" x14ac:dyDescent="0.2">
      <c r="B760" s="22"/>
      <c r="D760" s="22"/>
      <c r="F760" s="22"/>
      <c r="H760" s="22"/>
      <c r="J760" s="22"/>
      <c r="L760" s="22"/>
      <c r="N760" s="22"/>
    </row>
    <row r="761" spans="2:14" x14ac:dyDescent="0.2">
      <c r="B761" s="22"/>
      <c r="D761" s="22"/>
      <c r="F761" s="22"/>
      <c r="H761" s="22"/>
      <c r="J761" s="22"/>
      <c r="L761" s="22"/>
      <c r="N761" s="22"/>
    </row>
    <row r="762" spans="2:14" x14ac:dyDescent="0.2">
      <c r="B762" s="22"/>
      <c r="D762" s="22"/>
      <c r="F762" s="22"/>
      <c r="H762" s="22"/>
      <c r="J762" s="22"/>
      <c r="L762" s="22"/>
      <c r="N762" s="22"/>
    </row>
    <row r="763" spans="2:14" x14ac:dyDescent="0.2">
      <c r="B763" s="22"/>
      <c r="D763" s="22"/>
      <c r="F763" s="22"/>
      <c r="H763" s="22"/>
      <c r="J763" s="22"/>
      <c r="L763" s="22"/>
      <c r="N763" s="22"/>
    </row>
    <row r="764" spans="2:14" x14ac:dyDescent="0.2">
      <c r="B764" s="22"/>
      <c r="D764" s="22"/>
      <c r="F764" s="22"/>
      <c r="H764" s="22"/>
      <c r="J764" s="22"/>
      <c r="L764" s="22"/>
      <c r="N764" s="22"/>
    </row>
    <row r="765" spans="2:14" x14ac:dyDescent="0.2">
      <c r="B765" s="22"/>
      <c r="D765" s="22"/>
      <c r="F765" s="22"/>
      <c r="H765" s="22"/>
      <c r="J765" s="22"/>
      <c r="L765" s="22"/>
      <c r="N765" s="22"/>
    </row>
    <row r="766" spans="2:14" x14ac:dyDescent="0.2">
      <c r="B766" s="22"/>
      <c r="D766" s="22"/>
      <c r="F766" s="22"/>
      <c r="H766" s="22"/>
      <c r="J766" s="22"/>
      <c r="L766" s="22"/>
      <c r="N766" s="22"/>
    </row>
    <row r="767" spans="2:14" x14ac:dyDescent="0.2">
      <c r="B767" s="22"/>
      <c r="D767" s="22"/>
      <c r="F767" s="22"/>
      <c r="H767" s="22"/>
      <c r="J767" s="22"/>
      <c r="L767" s="22"/>
      <c r="N767" s="22"/>
    </row>
    <row r="768" spans="2:14" x14ac:dyDescent="0.2">
      <c r="B768" s="22"/>
      <c r="D768" s="22"/>
      <c r="F768" s="22"/>
      <c r="H768" s="22"/>
      <c r="J768" s="22"/>
      <c r="L768" s="22"/>
      <c r="N768" s="22"/>
    </row>
    <row r="769" spans="2:14" x14ac:dyDescent="0.2">
      <c r="B769" s="22"/>
      <c r="D769" s="22"/>
      <c r="F769" s="22"/>
      <c r="H769" s="22"/>
      <c r="J769" s="22"/>
      <c r="L769" s="22"/>
      <c r="N769" s="22"/>
    </row>
    <row r="770" spans="2:14" x14ac:dyDescent="0.2">
      <c r="B770" s="22"/>
      <c r="D770" s="22"/>
      <c r="F770" s="22"/>
      <c r="H770" s="22"/>
      <c r="J770" s="22"/>
      <c r="L770" s="22"/>
      <c r="N770" s="22"/>
    </row>
    <row r="771" spans="2:14" x14ac:dyDescent="0.2">
      <c r="B771" s="22"/>
      <c r="D771" s="22"/>
      <c r="F771" s="22"/>
      <c r="H771" s="22"/>
      <c r="J771" s="22"/>
      <c r="L771" s="22"/>
      <c r="N771" s="22"/>
    </row>
    <row r="772" spans="2:14" x14ac:dyDescent="0.2">
      <c r="B772" s="22"/>
      <c r="D772" s="22"/>
      <c r="F772" s="22"/>
      <c r="H772" s="22"/>
      <c r="J772" s="22"/>
      <c r="L772" s="22"/>
      <c r="N772" s="22"/>
    </row>
    <row r="773" spans="2:14" x14ac:dyDescent="0.2">
      <c r="B773" s="22"/>
      <c r="D773" s="22"/>
      <c r="F773" s="22"/>
      <c r="H773" s="22"/>
      <c r="J773" s="22"/>
      <c r="L773" s="22"/>
      <c r="N773" s="22"/>
    </row>
    <row r="774" spans="2:14" x14ac:dyDescent="0.2">
      <c r="B774" s="22"/>
      <c r="D774" s="22"/>
      <c r="F774" s="22"/>
      <c r="H774" s="22"/>
      <c r="J774" s="22"/>
      <c r="L774" s="22"/>
      <c r="N774" s="22"/>
    </row>
    <row r="775" spans="2:14" x14ac:dyDescent="0.2">
      <c r="B775" s="22"/>
      <c r="D775" s="22"/>
      <c r="F775" s="22"/>
      <c r="H775" s="22"/>
      <c r="J775" s="22"/>
      <c r="L775" s="22"/>
      <c r="N775" s="22"/>
    </row>
    <row r="776" spans="2:14" x14ac:dyDescent="0.2">
      <c r="B776" s="22"/>
      <c r="D776" s="22"/>
      <c r="F776" s="22"/>
      <c r="H776" s="22"/>
      <c r="J776" s="22"/>
      <c r="L776" s="22"/>
      <c r="N776" s="22"/>
    </row>
    <row r="777" spans="2:14" x14ac:dyDescent="0.2">
      <c r="B777" s="22"/>
      <c r="D777" s="22"/>
      <c r="F777" s="22"/>
      <c r="H777" s="22"/>
      <c r="J777" s="22"/>
      <c r="L777" s="22"/>
      <c r="N777" s="22"/>
    </row>
    <row r="778" spans="2:14" x14ac:dyDescent="0.2">
      <c r="B778" s="22"/>
      <c r="D778" s="22"/>
      <c r="F778" s="22"/>
      <c r="H778" s="22"/>
      <c r="J778" s="22"/>
      <c r="L778" s="22"/>
      <c r="N778" s="22"/>
    </row>
    <row r="779" spans="2:14" x14ac:dyDescent="0.2">
      <c r="B779" s="22"/>
      <c r="D779" s="22"/>
      <c r="F779" s="22"/>
      <c r="H779" s="22"/>
      <c r="J779" s="22"/>
      <c r="L779" s="22"/>
      <c r="N779" s="22"/>
    </row>
    <row r="780" spans="2:14" x14ac:dyDescent="0.2">
      <c r="B780" s="22"/>
      <c r="D780" s="22"/>
      <c r="F780" s="22"/>
      <c r="H780" s="22"/>
      <c r="J780" s="22"/>
      <c r="L780" s="22"/>
      <c r="N780" s="22"/>
    </row>
    <row r="781" spans="2:14" x14ac:dyDescent="0.2">
      <c r="B781" s="22"/>
      <c r="D781" s="22"/>
      <c r="F781" s="22"/>
      <c r="H781" s="22"/>
      <c r="J781" s="22"/>
      <c r="L781" s="22"/>
      <c r="N781" s="22"/>
    </row>
    <row r="782" spans="2:14" x14ac:dyDescent="0.2">
      <c r="B782" s="22"/>
      <c r="D782" s="22"/>
      <c r="F782" s="22"/>
      <c r="H782" s="22"/>
      <c r="J782" s="22"/>
      <c r="L782" s="22"/>
      <c r="N782" s="22"/>
    </row>
    <row r="783" spans="2:14" x14ac:dyDescent="0.2">
      <c r="B783" s="22"/>
      <c r="D783" s="22"/>
      <c r="F783" s="22"/>
      <c r="H783" s="22"/>
      <c r="J783" s="22"/>
      <c r="L783" s="22"/>
      <c r="N783" s="22"/>
    </row>
    <row r="784" spans="2:14" x14ac:dyDescent="0.2">
      <c r="B784" s="22"/>
      <c r="D784" s="22"/>
      <c r="F784" s="22"/>
      <c r="H784" s="22"/>
      <c r="J784" s="22"/>
      <c r="L784" s="22"/>
      <c r="N784" s="22"/>
    </row>
    <row r="785" spans="2:14" x14ac:dyDescent="0.2">
      <c r="B785" s="22"/>
      <c r="D785" s="22"/>
      <c r="F785" s="22"/>
      <c r="H785" s="22"/>
      <c r="J785" s="22"/>
      <c r="L785" s="22"/>
      <c r="N785" s="22"/>
    </row>
    <row r="786" spans="2:14" x14ac:dyDescent="0.2">
      <c r="B786" s="22"/>
      <c r="D786" s="22"/>
      <c r="F786" s="22"/>
      <c r="H786" s="22"/>
      <c r="J786" s="22"/>
      <c r="L786" s="22"/>
      <c r="N786" s="22"/>
    </row>
    <row r="787" spans="2:14" x14ac:dyDescent="0.2">
      <c r="B787" s="22"/>
      <c r="D787" s="22"/>
      <c r="F787" s="22"/>
      <c r="H787" s="22"/>
      <c r="J787" s="22"/>
      <c r="L787" s="22"/>
      <c r="N787" s="22"/>
    </row>
    <row r="788" spans="2:14" x14ac:dyDescent="0.2">
      <c r="B788" s="22"/>
      <c r="D788" s="22"/>
      <c r="F788" s="22"/>
      <c r="H788" s="22"/>
      <c r="J788" s="22"/>
      <c r="L788" s="22"/>
      <c r="N788" s="22"/>
    </row>
    <row r="789" spans="2:14" x14ac:dyDescent="0.2">
      <c r="B789" s="22"/>
      <c r="D789" s="22"/>
      <c r="F789" s="22"/>
      <c r="H789" s="22"/>
      <c r="J789" s="22"/>
      <c r="L789" s="22"/>
      <c r="N789" s="22"/>
    </row>
    <row r="790" spans="2:14" x14ac:dyDescent="0.2">
      <c r="B790" s="22"/>
      <c r="D790" s="22"/>
      <c r="F790" s="22"/>
      <c r="H790" s="22"/>
      <c r="J790" s="22"/>
      <c r="L790" s="22"/>
      <c r="N790" s="22"/>
    </row>
    <row r="791" spans="2:14" x14ac:dyDescent="0.2">
      <c r="B791" s="22"/>
      <c r="D791" s="22"/>
      <c r="F791" s="22"/>
      <c r="H791" s="22"/>
      <c r="J791" s="22"/>
      <c r="L791" s="22"/>
      <c r="N791" s="22"/>
    </row>
    <row r="792" spans="2:14" x14ac:dyDescent="0.2">
      <c r="B792" s="22"/>
      <c r="D792" s="22"/>
      <c r="F792" s="22"/>
      <c r="H792" s="22"/>
      <c r="J792" s="22"/>
      <c r="L792" s="22"/>
      <c r="N792" s="22"/>
    </row>
    <row r="793" spans="2:14" x14ac:dyDescent="0.2">
      <c r="B793" s="22"/>
      <c r="D793" s="22"/>
      <c r="F793" s="22"/>
      <c r="H793" s="22"/>
      <c r="J793" s="22"/>
      <c r="L793" s="22"/>
      <c r="N793" s="22"/>
    </row>
    <row r="794" spans="2:14" x14ac:dyDescent="0.2">
      <c r="B794" s="22"/>
      <c r="D794" s="22"/>
      <c r="F794" s="22"/>
      <c r="H794" s="22"/>
      <c r="J794" s="22"/>
      <c r="L794" s="22"/>
      <c r="N794" s="22"/>
    </row>
    <row r="795" spans="2:14" x14ac:dyDescent="0.2">
      <c r="B795" s="22"/>
      <c r="D795" s="22"/>
      <c r="F795" s="22"/>
      <c r="H795" s="22"/>
      <c r="J795" s="22"/>
      <c r="L795" s="22"/>
      <c r="N795" s="22"/>
    </row>
    <row r="796" spans="2:14" x14ac:dyDescent="0.2">
      <c r="B796" s="22"/>
      <c r="D796" s="22"/>
      <c r="F796" s="22"/>
      <c r="H796" s="22"/>
      <c r="J796" s="22"/>
      <c r="L796" s="22"/>
      <c r="N796" s="22"/>
    </row>
    <row r="797" spans="2:14" x14ac:dyDescent="0.2">
      <c r="B797" s="22"/>
      <c r="D797" s="22"/>
      <c r="F797" s="22"/>
      <c r="H797" s="22"/>
      <c r="J797" s="22"/>
      <c r="L797" s="22"/>
      <c r="N797" s="22"/>
    </row>
    <row r="798" spans="2:14" x14ac:dyDescent="0.2">
      <c r="B798" s="22"/>
      <c r="D798" s="22"/>
      <c r="F798" s="22"/>
      <c r="H798" s="22"/>
      <c r="J798" s="22"/>
      <c r="L798" s="22"/>
      <c r="N798" s="22"/>
    </row>
    <row r="799" spans="2:14" x14ac:dyDescent="0.2">
      <c r="B799" s="22"/>
      <c r="D799" s="22"/>
      <c r="F799" s="22"/>
      <c r="H799" s="22"/>
      <c r="J799" s="22"/>
      <c r="L799" s="22"/>
      <c r="N799" s="22"/>
    </row>
    <row r="800" spans="2:14" x14ac:dyDescent="0.2">
      <c r="B800" s="22"/>
      <c r="D800" s="22"/>
      <c r="F800" s="22"/>
      <c r="H800" s="22"/>
      <c r="J800" s="22"/>
      <c r="L800" s="22"/>
      <c r="N800" s="22"/>
    </row>
    <row r="801" spans="2:14" x14ac:dyDescent="0.2">
      <c r="B801" s="22"/>
      <c r="D801" s="22"/>
      <c r="F801" s="22"/>
      <c r="H801" s="22"/>
      <c r="J801" s="22"/>
      <c r="L801" s="22"/>
      <c r="N801" s="22"/>
    </row>
    <row r="802" spans="2:14" x14ac:dyDescent="0.2">
      <c r="B802" s="22"/>
      <c r="D802" s="22"/>
      <c r="F802" s="22"/>
      <c r="H802" s="22"/>
      <c r="J802" s="22"/>
      <c r="L802" s="22"/>
      <c r="N802" s="22"/>
    </row>
    <row r="803" spans="2:14" x14ac:dyDescent="0.2">
      <c r="B803" s="22"/>
      <c r="D803" s="22"/>
      <c r="F803" s="22"/>
      <c r="H803" s="22"/>
      <c r="J803" s="22"/>
      <c r="L803" s="22"/>
      <c r="N803" s="22"/>
    </row>
    <row r="804" spans="2:14" x14ac:dyDescent="0.2">
      <c r="B804" s="22"/>
      <c r="D804" s="22"/>
      <c r="F804" s="22"/>
      <c r="H804" s="22"/>
      <c r="J804" s="22"/>
      <c r="L804" s="22"/>
      <c r="N804" s="22"/>
    </row>
    <row r="805" spans="2:14" x14ac:dyDescent="0.2">
      <c r="B805" s="22"/>
      <c r="D805" s="22"/>
      <c r="F805" s="22"/>
      <c r="H805" s="22"/>
      <c r="J805" s="22"/>
      <c r="L805" s="22"/>
      <c r="N805" s="22"/>
    </row>
    <row r="806" spans="2:14" x14ac:dyDescent="0.2">
      <c r="B806" s="22"/>
      <c r="D806" s="22"/>
      <c r="F806" s="22"/>
      <c r="H806" s="22"/>
      <c r="J806" s="22"/>
      <c r="L806" s="22"/>
      <c r="N806" s="22"/>
    </row>
    <row r="807" spans="2:14" x14ac:dyDescent="0.2">
      <c r="B807" s="22"/>
      <c r="D807" s="22"/>
      <c r="F807" s="22"/>
      <c r="H807" s="22"/>
      <c r="J807" s="22"/>
      <c r="L807" s="22"/>
      <c r="N807" s="22"/>
    </row>
    <row r="808" spans="2:14" x14ac:dyDescent="0.2">
      <c r="B808" s="22"/>
      <c r="D808" s="22"/>
      <c r="F808" s="22"/>
      <c r="H808" s="22"/>
      <c r="J808" s="22"/>
      <c r="L808" s="22"/>
      <c r="N808" s="22"/>
    </row>
    <row r="809" spans="2:14" x14ac:dyDescent="0.2">
      <c r="B809" s="22"/>
      <c r="D809" s="22"/>
      <c r="F809" s="22"/>
      <c r="H809" s="22"/>
      <c r="J809" s="22"/>
      <c r="L809" s="22"/>
      <c r="N809" s="22"/>
    </row>
    <row r="810" spans="2:14" x14ac:dyDescent="0.2">
      <c r="B810" s="22"/>
      <c r="D810" s="22"/>
      <c r="F810" s="22"/>
      <c r="H810" s="22"/>
      <c r="J810" s="22"/>
      <c r="L810" s="22"/>
      <c r="N810" s="22"/>
    </row>
    <row r="811" spans="2:14" x14ac:dyDescent="0.2">
      <c r="B811" s="22"/>
      <c r="D811" s="22"/>
      <c r="F811" s="22"/>
      <c r="H811" s="22"/>
      <c r="J811" s="22"/>
      <c r="L811" s="22"/>
      <c r="N811" s="22"/>
    </row>
    <row r="812" spans="2:14" x14ac:dyDescent="0.2">
      <c r="B812" s="22"/>
      <c r="D812" s="22"/>
      <c r="F812" s="22"/>
      <c r="H812" s="22"/>
      <c r="J812" s="22"/>
      <c r="L812" s="22"/>
      <c r="N812" s="22"/>
    </row>
    <row r="813" spans="2:14" x14ac:dyDescent="0.2">
      <c r="B813" s="22"/>
      <c r="D813" s="22"/>
      <c r="F813" s="22"/>
      <c r="H813" s="22"/>
      <c r="J813" s="22"/>
      <c r="L813" s="22"/>
      <c r="N813" s="22"/>
    </row>
    <row r="814" spans="2:14" x14ac:dyDescent="0.2">
      <c r="B814" s="22"/>
      <c r="D814" s="22"/>
      <c r="F814" s="22"/>
      <c r="H814" s="22"/>
      <c r="J814" s="22"/>
      <c r="L814" s="22"/>
      <c r="N814" s="22"/>
    </row>
    <row r="815" spans="2:14" x14ac:dyDescent="0.2">
      <c r="B815" s="22"/>
      <c r="D815" s="22"/>
      <c r="F815" s="22"/>
      <c r="H815" s="22"/>
      <c r="J815" s="22"/>
      <c r="L815" s="22"/>
      <c r="N815" s="22"/>
    </row>
    <row r="816" spans="2:14" x14ac:dyDescent="0.2">
      <c r="B816" s="22"/>
      <c r="D816" s="22"/>
      <c r="F816" s="22"/>
      <c r="H816" s="22"/>
      <c r="J816" s="22"/>
      <c r="L816" s="22"/>
      <c r="N816" s="22"/>
    </row>
    <row r="817" spans="2:14" x14ac:dyDescent="0.2">
      <c r="B817" s="22"/>
      <c r="D817" s="22"/>
      <c r="F817" s="22"/>
      <c r="H817" s="22"/>
      <c r="J817" s="22"/>
      <c r="L817" s="22"/>
      <c r="N817" s="22"/>
    </row>
    <row r="818" spans="2:14" x14ac:dyDescent="0.2">
      <c r="B818" s="22"/>
      <c r="D818" s="22"/>
      <c r="F818" s="22"/>
      <c r="H818" s="22"/>
      <c r="J818" s="22"/>
      <c r="L818" s="22"/>
      <c r="N818" s="22"/>
    </row>
    <row r="819" spans="2:14" x14ac:dyDescent="0.2">
      <c r="B819" s="22"/>
      <c r="D819" s="22"/>
      <c r="F819" s="22"/>
      <c r="H819" s="22"/>
      <c r="J819" s="22"/>
      <c r="L819" s="22"/>
      <c r="N819" s="22"/>
    </row>
    <row r="820" spans="2:14" x14ac:dyDescent="0.2">
      <c r="B820" s="22"/>
      <c r="D820" s="22"/>
      <c r="F820" s="22"/>
      <c r="H820" s="22"/>
      <c r="J820" s="22"/>
      <c r="L820" s="22"/>
      <c r="N820" s="22"/>
    </row>
    <row r="821" spans="2:14" x14ac:dyDescent="0.2">
      <c r="B821" s="22"/>
      <c r="D821" s="22"/>
      <c r="F821" s="22"/>
      <c r="H821" s="22"/>
      <c r="J821" s="22"/>
      <c r="L821" s="22"/>
      <c r="N821" s="22"/>
    </row>
    <row r="822" spans="2:14" x14ac:dyDescent="0.2">
      <c r="B822" s="22"/>
      <c r="D822" s="22"/>
      <c r="F822" s="22"/>
      <c r="H822" s="22"/>
      <c r="J822" s="22"/>
      <c r="L822" s="22"/>
      <c r="N822" s="22"/>
    </row>
    <row r="823" spans="2:14" x14ac:dyDescent="0.2">
      <c r="B823" s="22"/>
      <c r="D823" s="22"/>
      <c r="F823" s="22"/>
      <c r="H823" s="22"/>
      <c r="J823" s="22"/>
      <c r="L823" s="22"/>
      <c r="N823" s="22"/>
    </row>
    <row r="824" spans="2:14" x14ac:dyDescent="0.2">
      <c r="B824" s="22"/>
      <c r="D824" s="22"/>
      <c r="F824" s="22"/>
      <c r="H824" s="22"/>
      <c r="J824" s="22"/>
      <c r="L824" s="22"/>
      <c r="N824" s="22"/>
    </row>
    <row r="825" spans="2:14" x14ac:dyDescent="0.2">
      <c r="B825" s="22"/>
      <c r="D825" s="22"/>
      <c r="F825" s="22"/>
      <c r="H825" s="22"/>
      <c r="J825" s="22"/>
      <c r="L825" s="22"/>
      <c r="N825" s="22"/>
    </row>
    <row r="826" spans="2:14" x14ac:dyDescent="0.2">
      <c r="B826" s="22"/>
      <c r="D826" s="22"/>
      <c r="F826" s="22"/>
      <c r="H826" s="22"/>
      <c r="J826" s="22"/>
      <c r="L826" s="22"/>
      <c r="N826" s="22"/>
    </row>
    <row r="827" spans="2:14" x14ac:dyDescent="0.2">
      <c r="B827" s="22"/>
      <c r="D827" s="22"/>
      <c r="F827" s="22"/>
      <c r="H827" s="22"/>
      <c r="J827" s="22"/>
      <c r="L827" s="22"/>
      <c r="N827" s="22"/>
    </row>
    <row r="828" spans="2:14" x14ac:dyDescent="0.2">
      <c r="B828" s="22"/>
      <c r="D828" s="22"/>
      <c r="F828" s="22"/>
      <c r="H828" s="22"/>
      <c r="J828" s="22"/>
      <c r="L828" s="22"/>
      <c r="N828" s="22"/>
    </row>
    <row r="829" spans="2:14" x14ac:dyDescent="0.2">
      <c r="B829" s="22"/>
      <c r="D829" s="22"/>
      <c r="F829" s="22"/>
      <c r="H829" s="22"/>
      <c r="J829" s="22"/>
      <c r="L829" s="22"/>
      <c r="N829" s="22"/>
    </row>
    <row r="830" spans="2:14" x14ac:dyDescent="0.2">
      <c r="B830" s="22"/>
      <c r="D830" s="22"/>
      <c r="F830" s="22"/>
      <c r="H830" s="22"/>
      <c r="J830" s="22"/>
      <c r="L830" s="22"/>
      <c r="N830" s="22"/>
    </row>
    <row r="831" spans="2:14" x14ac:dyDescent="0.2">
      <c r="B831" s="22"/>
      <c r="D831" s="22"/>
      <c r="F831" s="22"/>
      <c r="H831" s="22"/>
      <c r="J831" s="22"/>
      <c r="L831" s="22"/>
      <c r="N831" s="22"/>
    </row>
    <row r="832" spans="2:14" x14ac:dyDescent="0.2">
      <c r="B832" s="22"/>
      <c r="D832" s="22"/>
      <c r="F832" s="22"/>
      <c r="H832" s="22"/>
      <c r="J832" s="22"/>
      <c r="L832" s="22"/>
      <c r="N832" s="22"/>
    </row>
    <row r="833" spans="2:14" x14ac:dyDescent="0.2">
      <c r="B833" s="22"/>
      <c r="D833" s="22"/>
      <c r="F833" s="22"/>
      <c r="H833" s="22"/>
      <c r="J833" s="22"/>
      <c r="L833" s="22"/>
      <c r="N833" s="22"/>
    </row>
    <row r="834" spans="2:14" x14ac:dyDescent="0.2">
      <c r="B834" s="22"/>
      <c r="D834" s="22"/>
      <c r="F834" s="22"/>
      <c r="H834" s="22"/>
      <c r="J834" s="22"/>
      <c r="L834" s="22"/>
      <c r="N834" s="22"/>
    </row>
    <row r="835" spans="2:14" x14ac:dyDescent="0.2">
      <c r="B835" s="22"/>
      <c r="D835" s="22"/>
      <c r="F835" s="22"/>
      <c r="H835" s="22"/>
      <c r="J835" s="22"/>
      <c r="L835" s="22"/>
      <c r="N835" s="22"/>
    </row>
    <row r="836" spans="2:14" x14ac:dyDescent="0.2">
      <c r="B836" s="22"/>
      <c r="D836" s="22"/>
      <c r="F836" s="22"/>
      <c r="H836" s="22"/>
      <c r="J836" s="22"/>
      <c r="L836" s="22"/>
      <c r="N836" s="22"/>
    </row>
    <row r="837" spans="2:14" x14ac:dyDescent="0.2">
      <c r="B837" s="22"/>
      <c r="D837" s="22"/>
      <c r="F837" s="22"/>
      <c r="H837" s="22"/>
      <c r="J837" s="22"/>
      <c r="L837" s="22"/>
      <c r="N837" s="22"/>
    </row>
    <row r="838" spans="2:14" x14ac:dyDescent="0.2">
      <c r="B838" s="22"/>
      <c r="D838" s="22"/>
      <c r="F838" s="22"/>
      <c r="H838" s="22"/>
      <c r="J838" s="22"/>
      <c r="L838" s="22"/>
      <c r="N838" s="22"/>
    </row>
    <row r="839" spans="2:14" x14ac:dyDescent="0.2">
      <c r="B839" s="22"/>
      <c r="D839" s="22"/>
      <c r="F839" s="22"/>
      <c r="H839" s="22"/>
      <c r="J839" s="22"/>
      <c r="L839" s="22"/>
      <c r="N839" s="22"/>
    </row>
    <row r="840" spans="2:14" x14ac:dyDescent="0.2">
      <c r="B840" s="22"/>
      <c r="D840" s="22"/>
      <c r="F840" s="22"/>
      <c r="H840" s="22"/>
      <c r="J840" s="22"/>
      <c r="L840" s="22"/>
      <c r="N840" s="22"/>
    </row>
    <row r="841" spans="2:14" x14ac:dyDescent="0.2">
      <c r="B841" s="22"/>
      <c r="D841" s="22"/>
      <c r="F841" s="22"/>
      <c r="H841" s="22"/>
      <c r="J841" s="22"/>
      <c r="L841" s="22"/>
      <c r="N841" s="22"/>
    </row>
    <row r="842" spans="2:14" x14ac:dyDescent="0.2">
      <c r="B842" s="22"/>
      <c r="D842" s="22"/>
      <c r="F842" s="22"/>
      <c r="H842" s="22"/>
      <c r="J842" s="22"/>
      <c r="L842" s="22"/>
      <c r="N842" s="22"/>
    </row>
    <row r="843" spans="2:14" x14ac:dyDescent="0.2">
      <c r="B843" s="22"/>
      <c r="D843" s="22"/>
      <c r="F843" s="22"/>
      <c r="H843" s="22"/>
      <c r="J843" s="22"/>
      <c r="L843" s="22"/>
      <c r="N843" s="22"/>
    </row>
    <row r="844" spans="2:14" x14ac:dyDescent="0.2">
      <c r="B844" s="22"/>
      <c r="D844" s="22"/>
      <c r="F844" s="22"/>
      <c r="H844" s="22"/>
      <c r="J844" s="22"/>
      <c r="L844" s="22"/>
      <c r="N844" s="22"/>
    </row>
    <row r="845" spans="2:14" x14ac:dyDescent="0.2">
      <c r="B845" s="22"/>
      <c r="D845" s="22"/>
      <c r="F845" s="22"/>
      <c r="H845" s="22"/>
      <c r="J845" s="22"/>
      <c r="L845" s="22"/>
      <c r="N845" s="22"/>
    </row>
    <row r="846" spans="2:14" x14ac:dyDescent="0.2">
      <c r="B846" s="22"/>
      <c r="D846" s="22"/>
      <c r="F846" s="22"/>
      <c r="H846" s="22"/>
      <c r="J846" s="22"/>
      <c r="L846" s="22"/>
      <c r="N846" s="22"/>
    </row>
    <row r="847" spans="2:14" x14ac:dyDescent="0.2">
      <c r="B847" s="22"/>
      <c r="D847" s="22"/>
      <c r="F847" s="22"/>
      <c r="H847" s="22"/>
      <c r="J847" s="22"/>
      <c r="L847" s="22"/>
      <c r="N847" s="22"/>
    </row>
    <row r="848" spans="2:14" x14ac:dyDescent="0.2">
      <c r="B848" s="22"/>
      <c r="D848" s="22"/>
      <c r="F848" s="22"/>
      <c r="H848" s="22"/>
      <c r="J848" s="22"/>
      <c r="L848" s="22"/>
      <c r="N848" s="22"/>
    </row>
    <row r="849" spans="2:14" x14ac:dyDescent="0.2">
      <c r="B849" s="22"/>
      <c r="D849" s="22"/>
      <c r="F849" s="22"/>
      <c r="H849" s="22"/>
      <c r="J849" s="22"/>
      <c r="L849" s="22"/>
      <c r="N849" s="22"/>
    </row>
    <row r="850" spans="2:14" x14ac:dyDescent="0.2">
      <c r="B850" s="22"/>
      <c r="D850" s="22"/>
      <c r="F850" s="22"/>
      <c r="H850" s="22"/>
      <c r="J850" s="22"/>
      <c r="L850" s="22"/>
      <c r="N850" s="22"/>
    </row>
    <row r="851" spans="2:14" x14ac:dyDescent="0.2">
      <c r="B851" s="22"/>
      <c r="D851" s="22"/>
      <c r="F851" s="22"/>
      <c r="H851" s="22"/>
      <c r="J851" s="22"/>
      <c r="L851" s="22"/>
      <c r="N851" s="22"/>
    </row>
    <row r="852" spans="2:14" x14ac:dyDescent="0.2">
      <c r="B852" s="22"/>
      <c r="D852" s="22"/>
      <c r="F852" s="22"/>
      <c r="H852" s="22"/>
      <c r="J852" s="22"/>
      <c r="L852" s="22"/>
      <c r="N852" s="22"/>
    </row>
    <row r="853" spans="2:14" x14ac:dyDescent="0.2">
      <c r="B853" s="22"/>
      <c r="D853" s="22"/>
      <c r="F853" s="22"/>
      <c r="H853" s="22"/>
      <c r="J853" s="22"/>
      <c r="L853" s="22"/>
      <c r="N853" s="22"/>
    </row>
    <row r="854" spans="2:14" x14ac:dyDescent="0.2">
      <c r="B854" s="22"/>
      <c r="D854" s="22"/>
      <c r="F854" s="22"/>
      <c r="H854" s="22"/>
      <c r="J854" s="22"/>
      <c r="L854" s="22"/>
      <c r="N854" s="22"/>
    </row>
    <row r="855" spans="2:14" x14ac:dyDescent="0.2">
      <c r="B855" s="22"/>
      <c r="D855" s="22"/>
      <c r="F855" s="22"/>
      <c r="H855" s="22"/>
      <c r="J855" s="22"/>
      <c r="L855" s="22"/>
      <c r="N855" s="22"/>
    </row>
    <row r="856" spans="2:14" x14ac:dyDescent="0.2">
      <c r="B856" s="22"/>
      <c r="D856" s="22"/>
      <c r="F856" s="22"/>
      <c r="H856" s="22"/>
      <c r="J856" s="22"/>
      <c r="L856" s="22"/>
      <c r="N856" s="22"/>
    </row>
    <row r="857" spans="2:14" x14ac:dyDescent="0.2">
      <c r="B857" s="22"/>
      <c r="D857" s="22"/>
      <c r="F857" s="22"/>
      <c r="H857" s="22"/>
      <c r="J857" s="22"/>
      <c r="L857" s="22"/>
      <c r="N857" s="22"/>
    </row>
    <row r="858" spans="2:14" x14ac:dyDescent="0.2">
      <c r="B858" s="22"/>
      <c r="D858" s="22"/>
      <c r="F858" s="22"/>
      <c r="H858" s="22"/>
      <c r="J858" s="22"/>
      <c r="L858" s="22"/>
      <c r="N858" s="22"/>
    </row>
    <row r="859" spans="2:14" x14ac:dyDescent="0.2">
      <c r="B859" s="22"/>
      <c r="D859" s="22"/>
      <c r="F859" s="22"/>
      <c r="H859" s="22"/>
      <c r="J859" s="22"/>
      <c r="L859" s="22"/>
      <c r="N859" s="22"/>
    </row>
    <row r="860" spans="2:14" x14ac:dyDescent="0.2">
      <c r="B860" s="22"/>
      <c r="D860" s="22"/>
      <c r="F860" s="22"/>
      <c r="H860" s="22"/>
      <c r="J860" s="22"/>
      <c r="L860" s="22"/>
      <c r="N860" s="22"/>
    </row>
    <row r="861" spans="2:14" x14ac:dyDescent="0.2">
      <c r="B861" s="22"/>
      <c r="D861" s="22"/>
      <c r="F861" s="22"/>
      <c r="H861" s="22"/>
      <c r="J861" s="22"/>
      <c r="L861" s="22"/>
      <c r="N861" s="22"/>
    </row>
    <row r="862" spans="2:14" x14ac:dyDescent="0.2">
      <c r="B862" s="22"/>
      <c r="D862" s="22"/>
      <c r="F862" s="22"/>
      <c r="H862" s="22"/>
      <c r="J862" s="22"/>
      <c r="L862" s="22"/>
      <c r="N862" s="22"/>
    </row>
    <row r="863" spans="2:14" x14ac:dyDescent="0.2">
      <c r="B863" s="22"/>
      <c r="D863" s="22"/>
      <c r="F863" s="22"/>
      <c r="H863" s="22"/>
      <c r="J863" s="22"/>
      <c r="L863" s="22"/>
      <c r="N863" s="22"/>
    </row>
    <row r="864" spans="2:14" x14ac:dyDescent="0.2">
      <c r="B864" s="22"/>
      <c r="D864" s="22"/>
      <c r="F864" s="22"/>
      <c r="H864" s="22"/>
      <c r="J864" s="22"/>
      <c r="L864" s="22"/>
      <c r="N864" s="22"/>
    </row>
    <row r="865" spans="2:14" x14ac:dyDescent="0.2">
      <c r="B865" s="22"/>
      <c r="D865" s="22"/>
      <c r="F865" s="22"/>
      <c r="H865" s="22"/>
      <c r="J865" s="22"/>
      <c r="L865" s="22"/>
      <c r="N865" s="22"/>
    </row>
    <row r="866" spans="2:14" x14ac:dyDescent="0.2">
      <c r="B866" s="22"/>
      <c r="D866" s="22"/>
      <c r="F866" s="22"/>
      <c r="H866" s="22"/>
      <c r="J866" s="22"/>
      <c r="L866" s="22"/>
      <c r="N866" s="22"/>
    </row>
    <row r="867" spans="2:14" x14ac:dyDescent="0.2">
      <c r="B867" s="22"/>
      <c r="D867" s="22"/>
      <c r="F867" s="22"/>
      <c r="H867" s="22"/>
      <c r="J867" s="22"/>
      <c r="L867" s="22"/>
      <c r="N867" s="22"/>
    </row>
    <row r="868" spans="2:14" x14ac:dyDescent="0.2">
      <c r="B868" s="22"/>
      <c r="D868" s="22"/>
      <c r="F868" s="22"/>
      <c r="H868" s="22"/>
      <c r="J868" s="22"/>
      <c r="L868" s="22"/>
      <c r="N868" s="22"/>
    </row>
    <row r="869" spans="2:14" x14ac:dyDescent="0.2">
      <c r="B869" s="22"/>
      <c r="D869" s="22"/>
      <c r="F869" s="22"/>
      <c r="H869" s="22"/>
      <c r="J869" s="22"/>
      <c r="L869" s="22"/>
      <c r="N869" s="22"/>
    </row>
    <row r="870" spans="2:14" x14ac:dyDescent="0.2">
      <c r="B870" s="22"/>
      <c r="D870" s="22"/>
      <c r="F870" s="22"/>
      <c r="H870" s="22"/>
      <c r="J870" s="22"/>
      <c r="L870" s="22"/>
      <c r="N870" s="22"/>
    </row>
    <row r="871" spans="2:14" x14ac:dyDescent="0.2">
      <c r="B871" s="22"/>
      <c r="D871" s="22"/>
      <c r="F871" s="22"/>
      <c r="H871" s="22"/>
      <c r="J871" s="22"/>
      <c r="L871" s="22"/>
      <c r="N871" s="22"/>
    </row>
    <row r="872" spans="2:14" x14ac:dyDescent="0.2">
      <c r="B872" s="22"/>
      <c r="D872" s="22"/>
      <c r="F872" s="22"/>
      <c r="H872" s="22"/>
      <c r="J872" s="22"/>
      <c r="L872" s="22"/>
      <c r="N872" s="22"/>
    </row>
    <row r="873" spans="2:14" x14ac:dyDescent="0.2">
      <c r="B873" s="22"/>
      <c r="D873" s="22"/>
      <c r="F873" s="22"/>
      <c r="H873" s="22"/>
      <c r="J873" s="22"/>
      <c r="L873" s="22"/>
      <c r="N873" s="22"/>
    </row>
    <row r="874" spans="2:14" x14ac:dyDescent="0.2">
      <c r="B874" s="22"/>
      <c r="D874" s="22"/>
      <c r="F874" s="22"/>
      <c r="H874" s="22"/>
      <c r="J874" s="22"/>
      <c r="L874" s="22"/>
      <c r="N874" s="22"/>
    </row>
    <row r="875" spans="2:14" x14ac:dyDescent="0.2">
      <c r="B875" s="22"/>
      <c r="D875" s="22"/>
      <c r="F875" s="22"/>
      <c r="H875" s="22"/>
      <c r="J875" s="22"/>
      <c r="L875" s="22"/>
      <c r="N875" s="22"/>
    </row>
    <row r="876" spans="2:14" x14ac:dyDescent="0.2">
      <c r="B876" s="22"/>
      <c r="D876" s="22"/>
      <c r="F876" s="22"/>
      <c r="H876" s="22"/>
      <c r="J876" s="22"/>
      <c r="L876" s="22"/>
      <c r="N876" s="22"/>
    </row>
    <row r="877" spans="2:14" x14ac:dyDescent="0.2">
      <c r="B877" s="22"/>
      <c r="D877" s="22"/>
      <c r="F877" s="22"/>
      <c r="H877" s="22"/>
      <c r="J877" s="22"/>
      <c r="L877" s="22"/>
      <c r="N877" s="22"/>
    </row>
    <row r="878" spans="2:14" x14ac:dyDescent="0.2">
      <c r="B878" s="22"/>
      <c r="D878" s="22"/>
      <c r="F878" s="22"/>
      <c r="H878" s="22"/>
      <c r="J878" s="22"/>
      <c r="L878" s="22"/>
      <c r="N878" s="22"/>
    </row>
    <row r="879" spans="2:14" x14ac:dyDescent="0.2">
      <c r="B879" s="22"/>
      <c r="D879" s="22"/>
      <c r="F879" s="22"/>
      <c r="H879" s="22"/>
      <c r="J879" s="22"/>
      <c r="L879" s="22"/>
      <c r="N879" s="22"/>
    </row>
    <row r="880" spans="2:14" x14ac:dyDescent="0.2">
      <c r="B880" s="22"/>
      <c r="D880" s="22"/>
      <c r="F880" s="22"/>
      <c r="H880" s="22"/>
      <c r="J880" s="22"/>
      <c r="L880" s="22"/>
      <c r="N880" s="22"/>
    </row>
    <row r="881" spans="2:14" x14ac:dyDescent="0.2">
      <c r="B881" s="22"/>
      <c r="D881" s="22"/>
      <c r="F881" s="22"/>
      <c r="H881" s="22"/>
      <c r="J881" s="22"/>
      <c r="L881" s="22"/>
      <c r="N881" s="22"/>
    </row>
    <row r="882" spans="2:14" x14ac:dyDescent="0.2">
      <c r="B882" s="22"/>
      <c r="D882" s="22"/>
      <c r="F882" s="22"/>
      <c r="H882" s="22"/>
      <c r="J882" s="22"/>
      <c r="L882" s="22"/>
      <c r="N882" s="22"/>
    </row>
    <row r="883" spans="2:14" x14ac:dyDescent="0.2">
      <c r="B883" s="22"/>
      <c r="D883" s="22"/>
      <c r="F883" s="22"/>
      <c r="H883" s="22"/>
      <c r="J883" s="22"/>
      <c r="L883" s="22"/>
      <c r="N883" s="22"/>
    </row>
    <row r="884" spans="2:14" x14ac:dyDescent="0.2">
      <c r="B884" s="22"/>
      <c r="D884" s="22"/>
      <c r="F884" s="22"/>
      <c r="H884" s="22"/>
      <c r="J884" s="22"/>
      <c r="L884" s="22"/>
      <c r="N884" s="22"/>
    </row>
    <row r="885" spans="2:14" x14ac:dyDescent="0.2">
      <c r="B885" s="22"/>
      <c r="D885" s="22"/>
      <c r="F885" s="22"/>
      <c r="H885" s="22"/>
      <c r="J885" s="22"/>
      <c r="L885" s="22"/>
      <c r="N885" s="22"/>
    </row>
    <row r="886" spans="2:14" x14ac:dyDescent="0.2">
      <c r="B886" s="22"/>
      <c r="D886" s="22"/>
      <c r="F886" s="22"/>
      <c r="H886" s="22"/>
      <c r="J886" s="22"/>
      <c r="L886" s="22"/>
      <c r="N886" s="22"/>
    </row>
    <row r="887" spans="2:14" x14ac:dyDescent="0.2">
      <c r="B887" s="22"/>
      <c r="D887" s="22"/>
      <c r="F887" s="22"/>
      <c r="H887" s="22"/>
      <c r="J887" s="22"/>
      <c r="L887" s="22"/>
      <c r="N887" s="22"/>
    </row>
    <row r="888" spans="2:14" x14ac:dyDescent="0.2">
      <c r="B888" s="22"/>
      <c r="D888" s="22"/>
      <c r="F888" s="22"/>
      <c r="H888" s="22"/>
      <c r="J888" s="22"/>
      <c r="L888" s="22"/>
      <c r="N888" s="22"/>
    </row>
    <row r="889" spans="2:14" x14ac:dyDescent="0.2">
      <c r="B889" s="22"/>
      <c r="D889" s="22"/>
      <c r="F889" s="22"/>
      <c r="H889" s="22"/>
      <c r="J889" s="22"/>
      <c r="L889" s="22"/>
      <c r="N889" s="22"/>
    </row>
    <row r="890" spans="2:14" x14ac:dyDescent="0.2">
      <c r="B890" s="22"/>
      <c r="D890" s="22"/>
      <c r="F890" s="22"/>
      <c r="H890" s="22"/>
      <c r="J890" s="22"/>
      <c r="L890" s="22"/>
      <c r="N890" s="22"/>
    </row>
    <row r="891" spans="2:14" x14ac:dyDescent="0.2">
      <c r="B891" s="22"/>
      <c r="D891" s="22"/>
      <c r="F891" s="22"/>
      <c r="H891" s="22"/>
      <c r="J891" s="22"/>
      <c r="L891" s="22"/>
      <c r="N891" s="22"/>
    </row>
    <row r="892" spans="2:14" x14ac:dyDescent="0.2">
      <c r="B892" s="22"/>
      <c r="D892" s="22"/>
      <c r="F892" s="22"/>
      <c r="H892" s="22"/>
      <c r="J892" s="22"/>
      <c r="L892" s="22"/>
      <c r="N892" s="22"/>
    </row>
    <row r="893" spans="2:14" x14ac:dyDescent="0.2">
      <c r="B893" s="22"/>
      <c r="D893" s="22"/>
      <c r="F893" s="22"/>
      <c r="H893" s="22"/>
      <c r="J893" s="22"/>
      <c r="L893" s="22"/>
      <c r="N893" s="22"/>
    </row>
    <row r="894" spans="2:14" x14ac:dyDescent="0.2">
      <c r="B894" s="22"/>
      <c r="D894" s="22"/>
      <c r="F894" s="22"/>
      <c r="H894" s="22"/>
      <c r="J894" s="22"/>
      <c r="L894" s="22"/>
      <c r="N894" s="22"/>
    </row>
    <row r="895" spans="2:14" x14ac:dyDescent="0.2">
      <c r="B895" s="22"/>
      <c r="D895" s="22"/>
      <c r="F895" s="22"/>
      <c r="H895" s="22"/>
      <c r="J895" s="22"/>
      <c r="L895" s="22"/>
      <c r="N895" s="22"/>
    </row>
    <row r="896" spans="2:14" x14ac:dyDescent="0.2">
      <c r="B896" s="22"/>
      <c r="D896" s="22"/>
      <c r="F896" s="22"/>
      <c r="H896" s="22"/>
      <c r="J896" s="22"/>
      <c r="L896" s="22"/>
      <c r="N896" s="22"/>
    </row>
    <row r="897" spans="2:14" x14ac:dyDescent="0.2">
      <c r="B897" s="22"/>
      <c r="D897" s="22"/>
      <c r="F897" s="22"/>
      <c r="H897" s="22"/>
      <c r="J897" s="22"/>
      <c r="L897" s="22"/>
      <c r="N897" s="22"/>
    </row>
    <row r="898" spans="2:14" x14ac:dyDescent="0.2">
      <c r="B898" s="22"/>
      <c r="D898" s="22"/>
      <c r="F898" s="22"/>
      <c r="H898" s="22"/>
      <c r="J898" s="22"/>
      <c r="L898" s="22"/>
      <c r="N898" s="22"/>
    </row>
    <row r="899" spans="2:14" x14ac:dyDescent="0.2">
      <c r="B899" s="22"/>
      <c r="D899" s="22"/>
      <c r="F899" s="22"/>
      <c r="H899" s="22"/>
      <c r="J899" s="22"/>
      <c r="L899" s="22"/>
      <c r="N899" s="22"/>
    </row>
    <row r="900" spans="2:14" x14ac:dyDescent="0.2">
      <c r="B900" s="22"/>
      <c r="D900" s="22"/>
      <c r="F900" s="22"/>
      <c r="H900" s="22"/>
      <c r="J900" s="22"/>
      <c r="L900" s="22"/>
      <c r="N900" s="22"/>
    </row>
    <row r="901" spans="2:14" x14ac:dyDescent="0.2">
      <c r="B901" s="22"/>
      <c r="D901" s="22"/>
      <c r="F901" s="22"/>
      <c r="H901" s="22"/>
      <c r="J901" s="22"/>
      <c r="L901" s="22"/>
      <c r="N901" s="22"/>
    </row>
    <row r="902" spans="2:14" x14ac:dyDescent="0.2">
      <c r="B902" s="22"/>
      <c r="D902" s="22"/>
      <c r="F902" s="22"/>
      <c r="H902" s="22"/>
      <c r="J902" s="22"/>
      <c r="L902" s="22"/>
      <c r="N902" s="22"/>
    </row>
    <row r="903" spans="2:14" x14ac:dyDescent="0.2">
      <c r="B903" s="22"/>
      <c r="D903" s="22"/>
      <c r="F903" s="22"/>
      <c r="H903" s="22"/>
      <c r="J903" s="22"/>
      <c r="L903" s="22"/>
      <c r="N903" s="22"/>
    </row>
    <row r="904" spans="2:14" x14ac:dyDescent="0.2">
      <c r="B904" s="22"/>
      <c r="D904" s="22"/>
      <c r="F904" s="22"/>
      <c r="H904" s="22"/>
      <c r="J904" s="22"/>
      <c r="L904" s="22"/>
      <c r="N904" s="22"/>
    </row>
    <row r="905" spans="2:14" x14ac:dyDescent="0.2">
      <c r="B905" s="22"/>
      <c r="D905" s="22"/>
      <c r="F905" s="22"/>
      <c r="H905" s="22"/>
      <c r="J905" s="22"/>
      <c r="L905" s="22"/>
      <c r="N905" s="22"/>
    </row>
    <row r="906" spans="2:14" x14ac:dyDescent="0.2">
      <c r="B906" s="22"/>
      <c r="D906" s="22"/>
      <c r="F906" s="22"/>
      <c r="H906" s="22"/>
      <c r="J906" s="22"/>
      <c r="L906" s="22"/>
      <c r="N906" s="22"/>
    </row>
    <row r="907" spans="2:14" x14ac:dyDescent="0.2">
      <c r="B907" s="22"/>
      <c r="D907" s="22"/>
      <c r="F907" s="22"/>
      <c r="H907" s="22"/>
      <c r="J907" s="22"/>
      <c r="L907" s="22"/>
      <c r="N907" s="22"/>
    </row>
    <row r="908" spans="2:14" x14ac:dyDescent="0.2">
      <c r="B908" s="22"/>
      <c r="D908" s="22"/>
      <c r="F908" s="22"/>
      <c r="H908" s="22"/>
      <c r="J908" s="22"/>
      <c r="L908" s="22"/>
      <c r="N908" s="22"/>
    </row>
    <row r="909" spans="2:14" x14ac:dyDescent="0.2">
      <c r="B909" s="22"/>
      <c r="D909" s="22"/>
      <c r="F909" s="22"/>
      <c r="H909" s="22"/>
      <c r="J909" s="22"/>
      <c r="L909" s="22"/>
      <c r="N909" s="22"/>
    </row>
    <row r="910" spans="2:14" x14ac:dyDescent="0.2">
      <c r="B910" s="22"/>
      <c r="D910" s="22"/>
      <c r="F910" s="22"/>
      <c r="H910" s="22"/>
      <c r="J910" s="22"/>
      <c r="L910" s="22"/>
      <c r="N910" s="22"/>
    </row>
    <row r="911" spans="2:14" x14ac:dyDescent="0.2">
      <c r="B911" s="22"/>
      <c r="D911" s="22"/>
      <c r="F911" s="22"/>
      <c r="H911" s="22"/>
      <c r="J911" s="22"/>
      <c r="L911" s="22"/>
      <c r="N911" s="22"/>
    </row>
    <row r="912" spans="2:14" x14ac:dyDescent="0.2">
      <c r="B912" s="22"/>
      <c r="D912" s="22"/>
      <c r="F912" s="22"/>
      <c r="H912" s="22"/>
      <c r="J912" s="22"/>
      <c r="L912" s="22"/>
      <c r="N912" s="22"/>
    </row>
    <row r="913" spans="2:14" x14ac:dyDescent="0.2">
      <c r="B913" s="22"/>
      <c r="D913" s="22"/>
      <c r="F913" s="22"/>
      <c r="H913" s="22"/>
      <c r="J913" s="22"/>
      <c r="L913" s="22"/>
      <c r="N913" s="22"/>
    </row>
    <row r="914" spans="2:14" x14ac:dyDescent="0.2">
      <c r="B914" s="22"/>
      <c r="D914" s="22"/>
      <c r="F914" s="22"/>
      <c r="H914" s="22"/>
      <c r="J914" s="22"/>
      <c r="L914" s="22"/>
      <c r="N914" s="22"/>
    </row>
    <row r="915" spans="2:14" x14ac:dyDescent="0.2">
      <c r="B915" s="22"/>
      <c r="D915" s="22"/>
      <c r="F915" s="22"/>
      <c r="H915" s="22"/>
      <c r="J915" s="22"/>
      <c r="L915" s="22"/>
      <c r="N915" s="22"/>
    </row>
    <row r="916" spans="2:14" x14ac:dyDescent="0.2">
      <c r="B916" s="22"/>
      <c r="D916" s="22"/>
      <c r="F916" s="22"/>
      <c r="H916" s="22"/>
      <c r="J916" s="22"/>
      <c r="L916" s="22"/>
      <c r="N916" s="22"/>
    </row>
    <row r="917" spans="2:14" x14ac:dyDescent="0.2">
      <c r="B917" s="22"/>
      <c r="D917" s="22"/>
      <c r="F917" s="22"/>
      <c r="H917" s="22"/>
      <c r="J917" s="22"/>
      <c r="L917" s="22"/>
      <c r="N917" s="22"/>
    </row>
    <row r="918" spans="2:14" x14ac:dyDescent="0.2">
      <c r="B918" s="22"/>
      <c r="D918" s="22"/>
      <c r="F918" s="22"/>
      <c r="H918" s="22"/>
      <c r="J918" s="22"/>
      <c r="L918" s="22"/>
      <c r="N918" s="22"/>
    </row>
    <row r="919" spans="2:14" x14ac:dyDescent="0.2">
      <c r="B919" s="22"/>
      <c r="D919" s="22"/>
      <c r="F919" s="22"/>
      <c r="H919" s="22"/>
      <c r="J919" s="22"/>
      <c r="L919" s="22"/>
      <c r="N919" s="22"/>
    </row>
    <row r="920" spans="2:14" x14ac:dyDescent="0.2">
      <c r="B920" s="22"/>
      <c r="D920" s="22"/>
      <c r="F920" s="22"/>
      <c r="H920" s="22"/>
      <c r="J920" s="22"/>
      <c r="L920" s="22"/>
      <c r="N920" s="22"/>
    </row>
    <row r="921" spans="2:14" x14ac:dyDescent="0.2">
      <c r="B921" s="22"/>
      <c r="D921" s="22"/>
      <c r="F921" s="22"/>
      <c r="H921" s="22"/>
      <c r="J921" s="22"/>
      <c r="L921" s="22"/>
      <c r="N921" s="22"/>
    </row>
    <row r="922" spans="2:14" x14ac:dyDescent="0.2">
      <c r="B922" s="22"/>
      <c r="D922" s="22"/>
      <c r="F922" s="22"/>
      <c r="H922" s="22"/>
      <c r="J922" s="22"/>
      <c r="L922" s="22"/>
      <c r="N922" s="22"/>
    </row>
    <row r="923" spans="2:14" x14ac:dyDescent="0.2">
      <c r="B923" s="22"/>
      <c r="D923" s="22"/>
      <c r="F923" s="22"/>
      <c r="H923" s="22"/>
      <c r="J923" s="22"/>
      <c r="L923" s="22"/>
      <c r="N923" s="22"/>
    </row>
    <row r="924" spans="2:14" x14ac:dyDescent="0.2">
      <c r="B924" s="22"/>
      <c r="D924" s="22"/>
      <c r="F924" s="22"/>
      <c r="H924" s="22"/>
      <c r="J924" s="22"/>
      <c r="L924" s="22"/>
      <c r="N924" s="22"/>
    </row>
    <row r="925" spans="2:14" x14ac:dyDescent="0.2">
      <c r="B925" s="22"/>
      <c r="D925" s="22"/>
      <c r="F925" s="22"/>
      <c r="H925" s="22"/>
      <c r="J925" s="22"/>
      <c r="L925" s="22"/>
      <c r="N925" s="22"/>
    </row>
    <row r="926" spans="2:14" x14ac:dyDescent="0.2">
      <c r="B926" s="22"/>
      <c r="D926" s="22"/>
      <c r="F926" s="22"/>
      <c r="H926" s="22"/>
      <c r="J926" s="22"/>
      <c r="L926" s="22"/>
      <c r="N926" s="22"/>
    </row>
    <row r="927" spans="2:14" x14ac:dyDescent="0.2">
      <c r="B927" s="22"/>
      <c r="D927" s="22"/>
      <c r="F927" s="22"/>
      <c r="H927" s="22"/>
      <c r="J927" s="22"/>
      <c r="L927" s="22"/>
      <c r="N927" s="22"/>
    </row>
    <row r="928" spans="2:14" x14ac:dyDescent="0.2">
      <c r="B928" s="22"/>
      <c r="D928" s="22"/>
      <c r="F928" s="22"/>
      <c r="H928" s="22"/>
      <c r="J928" s="22"/>
      <c r="L928" s="22"/>
      <c r="N928" s="22"/>
    </row>
    <row r="929" spans="2:14" x14ac:dyDescent="0.2">
      <c r="B929" s="22"/>
      <c r="D929" s="22"/>
      <c r="F929" s="22"/>
      <c r="H929" s="22"/>
      <c r="J929" s="22"/>
      <c r="L929" s="22"/>
      <c r="N929" s="22"/>
    </row>
    <row r="930" spans="2:14" x14ac:dyDescent="0.2">
      <c r="B930" s="22"/>
      <c r="D930" s="22"/>
      <c r="F930" s="22"/>
      <c r="H930" s="22"/>
      <c r="J930" s="22"/>
      <c r="L930" s="22"/>
      <c r="N930" s="22"/>
    </row>
    <row r="931" spans="2:14" x14ac:dyDescent="0.2">
      <c r="B931" s="22"/>
      <c r="D931" s="22"/>
      <c r="F931" s="22"/>
      <c r="H931" s="22"/>
      <c r="J931" s="22"/>
      <c r="L931" s="22"/>
      <c r="N931" s="22"/>
    </row>
    <row r="932" spans="2:14" x14ac:dyDescent="0.2">
      <c r="B932" s="22"/>
      <c r="D932" s="22"/>
      <c r="F932" s="22"/>
      <c r="H932" s="22"/>
      <c r="J932" s="22"/>
      <c r="L932" s="22"/>
      <c r="N932" s="22"/>
    </row>
    <row r="933" spans="2:14" x14ac:dyDescent="0.2">
      <c r="B933" s="22"/>
      <c r="D933" s="22"/>
      <c r="F933" s="22"/>
      <c r="H933" s="22"/>
      <c r="J933" s="22"/>
      <c r="L933" s="22"/>
      <c r="N933" s="22"/>
    </row>
    <row r="934" spans="2:14" x14ac:dyDescent="0.2">
      <c r="B934" s="22"/>
      <c r="D934" s="22"/>
      <c r="F934" s="22"/>
      <c r="H934" s="22"/>
      <c r="J934" s="22"/>
      <c r="L934" s="22"/>
      <c r="N934" s="22"/>
    </row>
    <row r="935" spans="2:14" x14ac:dyDescent="0.2">
      <c r="B935" s="22"/>
      <c r="D935" s="22"/>
      <c r="F935" s="22"/>
      <c r="H935" s="22"/>
      <c r="J935" s="22"/>
      <c r="L935" s="22"/>
      <c r="N935" s="22"/>
    </row>
    <row r="936" spans="2:14" x14ac:dyDescent="0.2">
      <c r="B936" s="22"/>
      <c r="D936" s="22"/>
      <c r="F936" s="22"/>
      <c r="H936" s="22"/>
      <c r="J936" s="22"/>
      <c r="L936" s="22"/>
      <c r="N936" s="22"/>
    </row>
    <row r="937" spans="2:14" x14ac:dyDescent="0.2">
      <c r="B937" s="22"/>
      <c r="D937" s="22"/>
      <c r="F937" s="22"/>
      <c r="H937" s="22"/>
      <c r="J937" s="22"/>
      <c r="L937" s="22"/>
      <c r="N937" s="22"/>
    </row>
    <row r="938" spans="2:14" x14ac:dyDescent="0.2">
      <c r="B938" s="22"/>
      <c r="D938" s="22"/>
      <c r="F938" s="22"/>
      <c r="H938" s="22"/>
      <c r="J938" s="22"/>
      <c r="L938" s="22"/>
      <c r="N938" s="22"/>
    </row>
    <row r="939" spans="2:14" x14ac:dyDescent="0.2">
      <c r="B939" s="22"/>
      <c r="D939" s="22"/>
      <c r="F939" s="22"/>
      <c r="H939" s="22"/>
      <c r="J939" s="22"/>
      <c r="L939" s="22"/>
      <c r="N939" s="22"/>
    </row>
    <row r="940" spans="2:14" x14ac:dyDescent="0.2">
      <c r="B940" s="22"/>
      <c r="D940" s="22"/>
      <c r="F940" s="22"/>
      <c r="H940" s="22"/>
      <c r="J940" s="22"/>
      <c r="L940" s="22"/>
      <c r="N940" s="22"/>
    </row>
    <row r="941" spans="2:14" x14ac:dyDescent="0.2">
      <c r="B941" s="22"/>
      <c r="D941" s="22"/>
      <c r="F941" s="22"/>
      <c r="H941" s="22"/>
      <c r="J941" s="22"/>
      <c r="L941" s="22"/>
      <c r="N941" s="22"/>
    </row>
    <row r="942" spans="2:14" x14ac:dyDescent="0.2">
      <c r="B942" s="22"/>
      <c r="D942" s="22"/>
      <c r="F942" s="22"/>
      <c r="H942" s="22"/>
      <c r="J942" s="22"/>
      <c r="L942" s="22"/>
      <c r="N942" s="22"/>
    </row>
    <row r="943" spans="2:14" x14ac:dyDescent="0.2">
      <c r="B943" s="22"/>
      <c r="D943" s="22"/>
      <c r="F943" s="22"/>
      <c r="H943" s="22"/>
      <c r="J943" s="22"/>
      <c r="L943" s="22"/>
      <c r="N943" s="22"/>
    </row>
  </sheetData>
  <mergeCells count="64">
    <mergeCell ref="A1:O1"/>
    <mergeCell ref="A2:B2"/>
    <mergeCell ref="C2:K2"/>
    <mergeCell ref="A3:A19"/>
    <mergeCell ref="B4:B7"/>
    <mergeCell ref="D4:D7"/>
    <mergeCell ref="F4:F7"/>
    <mergeCell ref="H4:H7"/>
    <mergeCell ref="J4:J7"/>
    <mergeCell ref="L4:L7"/>
    <mergeCell ref="N4:N7"/>
    <mergeCell ref="B8:B11"/>
    <mergeCell ref="D8:D11"/>
    <mergeCell ref="F8:F11"/>
    <mergeCell ref="H8:H11"/>
    <mergeCell ref="J8:J11"/>
    <mergeCell ref="L8:L11"/>
    <mergeCell ref="N8:N11"/>
    <mergeCell ref="N12:N15"/>
    <mergeCell ref="B16:B19"/>
    <mergeCell ref="D16:D19"/>
    <mergeCell ref="F16:F19"/>
    <mergeCell ref="H16:H19"/>
    <mergeCell ref="J16:J19"/>
    <mergeCell ref="L16:L19"/>
    <mergeCell ref="N16:N19"/>
    <mergeCell ref="B12:B15"/>
    <mergeCell ref="D12:D15"/>
    <mergeCell ref="F12:F15"/>
    <mergeCell ref="H12:H15"/>
    <mergeCell ref="J12:J15"/>
    <mergeCell ref="L12:L15"/>
    <mergeCell ref="A20:K20"/>
    <mergeCell ref="A21:A36"/>
    <mergeCell ref="B21:B24"/>
    <mergeCell ref="D21:D24"/>
    <mergeCell ref="F21:F24"/>
    <mergeCell ref="H21:H24"/>
    <mergeCell ref="J21:J24"/>
    <mergeCell ref="B29:B32"/>
    <mergeCell ref="D29:D32"/>
    <mergeCell ref="F29:F32"/>
    <mergeCell ref="L21:L24"/>
    <mergeCell ref="N21:N24"/>
    <mergeCell ref="B25:B28"/>
    <mergeCell ref="D25:D28"/>
    <mergeCell ref="F25:F28"/>
    <mergeCell ref="H25:H28"/>
    <mergeCell ref="J25:J28"/>
    <mergeCell ref="L25:L28"/>
    <mergeCell ref="N25:N28"/>
    <mergeCell ref="N33:N36"/>
    <mergeCell ref="B39:C39"/>
    <mergeCell ref="B40:C40"/>
    <mergeCell ref="H29:H32"/>
    <mergeCell ref="J29:J32"/>
    <mergeCell ref="L29:L32"/>
    <mergeCell ref="N29:N32"/>
    <mergeCell ref="B33:B36"/>
    <mergeCell ref="D33:D36"/>
    <mergeCell ref="F33:F36"/>
    <mergeCell ref="H33:H36"/>
    <mergeCell ref="J33:J36"/>
    <mergeCell ref="L33:L36"/>
  </mergeCells>
  <pageMargins left="0.7" right="0.7" top="0.75" bottom="0.75" header="0.3" footer="0.3"/>
  <pageSetup paperSize="9" scale="37" orientation="portrait" r:id="rId1"/>
  <colBreaks count="1" manualBreakCount="1">
    <brk id="11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0"/>
  <sheetViews>
    <sheetView view="pageBreakPreview" zoomScale="55" zoomScaleNormal="55" zoomScaleSheetLayoutView="55" workbookViewId="0">
      <selection activeCell="E9" sqref="E9:E29"/>
    </sheetView>
  </sheetViews>
  <sheetFormatPr defaultColWidth="9.28515625" defaultRowHeight="12.75" x14ac:dyDescent="0.2"/>
  <cols>
    <col min="1" max="1" width="4.28515625" style="23" customWidth="1"/>
    <col min="2" max="2" width="11.7109375" style="23" bestFit="1" customWidth="1"/>
    <col min="3" max="3" width="33.7109375" style="23" bestFit="1" customWidth="1"/>
    <col min="4" max="4" width="12.28515625" style="23" bestFit="1" customWidth="1"/>
    <col min="5" max="5" width="33.7109375" style="23" customWidth="1"/>
    <col min="6" max="6" width="12.28515625" style="23" bestFit="1" customWidth="1"/>
    <col min="7" max="7" width="33" style="23" customWidth="1"/>
    <col min="8" max="8" width="12.28515625" style="23" bestFit="1" customWidth="1"/>
    <col min="9" max="9" width="29.7109375" style="23" bestFit="1" customWidth="1"/>
    <col min="10" max="10" width="12.28515625" style="23" bestFit="1" customWidth="1"/>
    <col min="11" max="11" width="22.28515625" style="23" customWidth="1"/>
    <col min="12" max="12" width="17.42578125" style="30" customWidth="1"/>
    <col min="13" max="13" width="26.42578125" style="23" customWidth="1"/>
    <col min="14" max="16384" width="9.28515625" style="23"/>
  </cols>
  <sheetData>
    <row r="1" spans="1:13" ht="51.75" customHeight="1" thickBot="1" x14ac:dyDescent="0.25">
      <c r="A1" s="272" t="s">
        <v>146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2.75" customHeight="1" thickBot="1" x14ac:dyDescent="0.25">
      <c r="A2" s="273"/>
      <c r="B2" s="307"/>
      <c r="C2" s="273" t="s">
        <v>1</v>
      </c>
      <c r="D2" s="275"/>
      <c r="E2" s="298"/>
      <c r="F2" s="298"/>
      <c r="G2" s="298"/>
      <c r="H2" s="298"/>
      <c r="I2" s="298"/>
      <c r="J2" s="298"/>
      <c r="K2" s="307"/>
      <c r="L2" s="74"/>
      <c r="M2" s="55"/>
    </row>
    <row r="3" spans="1:13" ht="12.75" customHeight="1" thickBot="1" x14ac:dyDescent="0.25">
      <c r="A3" s="278" t="s">
        <v>2</v>
      </c>
      <c r="B3" s="56" t="s">
        <v>0</v>
      </c>
      <c r="C3" s="57" t="s">
        <v>3</v>
      </c>
      <c r="D3" s="56" t="s">
        <v>0</v>
      </c>
      <c r="E3" s="56" t="s">
        <v>4</v>
      </c>
      <c r="F3" s="56" t="s">
        <v>0</v>
      </c>
      <c r="G3" s="57" t="s">
        <v>5</v>
      </c>
      <c r="H3" s="56" t="s">
        <v>0</v>
      </c>
      <c r="I3" s="57" t="s">
        <v>6</v>
      </c>
      <c r="J3" s="56" t="s">
        <v>0</v>
      </c>
      <c r="K3" s="57" t="s">
        <v>7</v>
      </c>
      <c r="L3" s="75" t="s">
        <v>0</v>
      </c>
      <c r="M3" s="57" t="s">
        <v>14</v>
      </c>
    </row>
    <row r="4" spans="1:13" ht="12.75" customHeight="1" x14ac:dyDescent="0.2">
      <c r="A4" s="308"/>
      <c r="B4" s="266" t="s">
        <v>82</v>
      </c>
      <c r="C4" s="111"/>
      <c r="D4" s="266" t="s">
        <v>82</v>
      </c>
      <c r="E4" s="57"/>
      <c r="F4" s="301" t="s">
        <v>82</v>
      </c>
      <c r="G4" s="111"/>
      <c r="H4" s="304" t="s">
        <v>82</v>
      </c>
      <c r="I4" s="57"/>
      <c r="J4" s="266" t="s">
        <v>82</v>
      </c>
      <c r="K4" s="57"/>
      <c r="L4" s="266" t="s">
        <v>112</v>
      </c>
      <c r="M4" s="57"/>
    </row>
    <row r="5" spans="1:13" ht="12.75" customHeight="1" x14ac:dyDescent="0.2">
      <c r="A5" s="308"/>
      <c r="B5" s="267"/>
      <c r="C5" s="112"/>
      <c r="D5" s="267"/>
      <c r="E5" s="59"/>
      <c r="F5" s="302"/>
      <c r="G5" s="112"/>
      <c r="H5" s="305"/>
      <c r="I5" s="59" t="s">
        <v>17</v>
      </c>
      <c r="J5" s="267"/>
      <c r="K5" s="59" t="s">
        <v>16</v>
      </c>
      <c r="L5" s="267"/>
      <c r="M5" s="58"/>
    </row>
    <row r="6" spans="1:13" ht="12.75" customHeight="1" x14ac:dyDescent="0.2">
      <c r="A6" s="308"/>
      <c r="B6" s="267"/>
      <c r="C6" s="113"/>
      <c r="D6" s="267"/>
      <c r="E6" s="59"/>
      <c r="F6" s="302"/>
      <c r="G6" s="113"/>
      <c r="H6" s="305"/>
      <c r="I6" s="59"/>
      <c r="J6" s="267"/>
      <c r="K6" s="59"/>
      <c r="L6" s="267"/>
      <c r="M6" s="58"/>
    </row>
    <row r="7" spans="1:13" ht="12.75" customHeight="1" x14ac:dyDescent="0.2">
      <c r="A7" s="308"/>
      <c r="B7" s="267"/>
      <c r="C7" s="113"/>
      <c r="D7" s="267"/>
      <c r="E7" s="60"/>
      <c r="F7" s="302"/>
      <c r="G7" s="113"/>
      <c r="H7" s="305"/>
      <c r="I7" s="60"/>
      <c r="J7" s="267"/>
      <c r="K7" s="60"/>
      <c r="L7" s="267"/>
      <c r="M7" s="58"/>
    </row>
    <row r="8" spans="1:13" ht="12.75" customHeight="1" thickBot="1" x14ac:dyDescent="0.25">
      <c r="A8" s="308"/>
      <c r="B8" s="268"/>
      <c r="C8" s="114"/>
      <c r="D8" s="268"/>
      <c r="E8" s="61"/>
      <c r="F8" s="303"/>
      <c r="G8" s="114"/>
      <c r="H8" s="306"/>
      <c r="I8" s="61"/>
      <c r="J8" s="268"/>
      <c r="K8" s="61"/>
      <c r="L8" s="268"/>
      <c r="M8" s="64"/>
    </row>
    <row r="9" spans="1:13" ht="12.75" customHeight="1" x14ac:dyDescent="0.2">
      <c r="A9" s="308"/>
      <c r="B9" s="266" t="s">
        <v>67</v>
      </c>
      <c r="C9" s="107"/>
      <c r="D9" s="266" t="s">
        <v>67</v>
      </c>
      <c r="E9" s="104" t="s">
        <v>175</v>
      </c>
      <c r="F9" s="266" t="s">
        <v>67</v>
      </c>
      <c r="G9" s="104" t="s">
        <v>128</v>
      </c>
      <c r="H9" s="266" t="s">
        <v>67</v>
      </c>
      <c r="I9" s="57"/>
      <c r="J9" s="266" t="s">
        <v>67</v>
      </c>
      <c r="K9" s="57"/>
      <c r="L9" s="266" t="s">
        <v>113</v>
      </c>
      <c r="M9" s="57"/>
    </row>
    <row r="10" spans="1:13" ht="12.75" customHeight="1" x14ac:dyDescent="0.2">
      <c r="A10" s="308"/>
      <c r="B10" s="267"/>
      <c r="C10" s="115"/>
      <c r="D10" s="267"/>
      <c r="E10" s="97"/>
      <c r="F10" s="267"/>
      <c r="G10" s="98" t="s">
        <v>80</v>
      </c>
      <c r="H10" s="267"/>
      <c r="I10" s="58"/>
      <c r="J10" s="267"/>
      <c r="K10" s="58"/>
      <c r="L10" s="267"/>
      <c r="M10" s="58"/>
    </row>
    <row r="11" spans="1:13" ht="12.75" customHeight="1" x14ac:dyDescent="0.2">
      <c r="A11" s="308"/>
      <c r="B11" s="267"/>
      <c r="C11" s="107"/>
      <c r="D11" s="267"/>
      <c r="E11" s="97" t="s">
        <v>176</v>
      </c>
      <c r="F11" s="267"/>
      <c r="G11" s="86" t="s">
        <v>81</v>
      </c>
      <c r="H11" s="267"/>
      <c r="I11" s="58"/>
      <c r="J11" s="267"/>
      <c r="K11" s="58"/>
      <c r="L11" s="267"/>
      <c r="M11" s="58"/>
    </row>
    <row r="12" spans="1:13" ht="12.75" customHeight="1" x14ac:dyDescent="0.2">
      <c r="A12" s="308"/>
      <c r="B12" s="267"/>
      <c r="C12" s="115"/>
      <c r="D12" s="267"/>
      <c r="E12" s="86" t="s">
        <v>12</v>
      </c>
      <c r="F12" s="267"/>
      <c r="G12" s="99"/>
      <c r="H12" s="267"/>
      <c r="I12" s="60"/>
      <c r="J12" s="267"/>
      <c r="K12" s="60"/>
      <c r="L12" s="267"/>
      <c r="M12" s="58"/>
    </row>
    <row r="13" spans="1:13" ht="12.75" customHeight="1" thickBot="1" x14ac:dyDescent="0.25">
      <c r="A13" s="308"/>
      <c r="B13" s="268"/>
      <c r="C13" s="84"/>
      <c r="D13" s="268"/>
      <c r="E13" s="101"/>
      <c r="F13" s="268"/>
      <c r="G13" s="116"/>
      <c r="H13" s="268"/>
      <c r="I13" s="61"/>
      <c r="J13" s="268"/>
      <c r="K13" s="61"/>
      <c r="L13" s="268"/>
      <c r="M13" s="64"/>
    </row>
    <row r="14" spans="1:13" ht="12.75" customHeight="1" x14ac:dyDescent="0.2">
      <c r="A14" s="308"/>
      <c r="B14" s="266" t="s">
        <v>68</v>
      </c>
      <c r="C14" s="91" t="s">
        <v>126</v>
      </c>
      <c r="D14" s="266" t="s">
        <v>68</v>
      </c>
      <c r="E14" s="104" t="s">
        <v>175</v>
      </c>
      <c r="F14" s="301" t="s">
        <v>68</v>
      </c>
      <c r="G14" s="91" t="s">
        <v>128</v>
      </c>
      <c r="H14" s="304" t="s">
        <v>68</v>
      </c>
      <c r="I14" s="57"/>
      <c r="J14" s="266" t="s">
        <v>68</v>
      </c>
      <c r="K14" s="57"/>
      <c r="L14" s="266" t="s">
        <v>116</v>
      </c>
      <c r="M14" s="57"/>
    </row>
    <row r="15" spans="1:13" ht="12.75" customHeight="1" x14ac:dyDescent="0.2">
      <c r="A15" s="308"/>
      <c r="B15" s="267"/>
      <c r="C15" s="92" t="s">
        <v>127</v>
      </c>
      <c r="D15" s="267"/>
      <c r="E15" s="97"/>
      <c r="F15" s="302"/>
      <c r="G15" s="95" t="s">
        <v>80</v>
      </c>
      <c r="H15" s="305"/>
      <c r="I15" s="58"/>
      <c r="J15" s="267"/>
      <c r="K15" s="58"/>
      <c r="L15" s="267"/>
      <c r="M15" s="58"/>
    </row>
    <row r="16" spans="1:13" ht="12.75" customHeight="1" x14ac:dyDescent="0.2">
      <c r="A16" s="308"/>
      <c r="B16" s="267"/>
      <c r="C16" s="93" t="s">
        <v>105</v>
      </c>
      <c r="D16" s="267"/>
      <c r="E16" s="97" t="s">
        <v>176</v>
      </c>
      <c r="F16" s="302"/>
      <c r="G16" s="86" t="s">
        <v>81</v>
      </c>
      <c r="H16" s="305"/>
      <c r="I16" s="58"/>
      <c r="J16" s="267"/>
      <c r="K16" s="58"/>
      <c r="L16" s="267"/>
      <c r="M16" s="58"/>
    </row>
    <row r="17" spans="1:13" ht="12.75" customHeight="1" x14ac:dyDescent="0.2">
      <c r="A17" s="308"/>
      <c r="B17" s="267"/>
      <c r="C17" s="94"/>
      <c r="D17" s="267"/>
      <c r="E17" s="97"/>
      <c r="F17" s="302"/>
      <c r="G17" s="95"/>
      <c r="H17" s="305"/>
      <c r="I17" s="58"/>
      <c r="J17" s="267"/>
      <c r="K17" s="58"/>
      <c r="L17" s="267"/>
      <c r="M17" s="58"/>
    </row>
    <row r="18" spans="1:13" ht="12.75" customHeight="1" x14ac:dyDescent="0.2">
      <c r="A18" s="308"/>
      <c r="B18" s="267"/>
      <c r="C18" s="95" t="s">
        <v>130</v>
      </c>
      <c r="D18" s="267"/>
      <c r="E18" s="97"/>
      <c r="F18" s="302"/>
      <c r="G18" s="95"/>
      <c r="H18" s="305"/>
      <c r="I18" s="58"/>
      <c r="J18" s="267"/>
      <c r="K18" s="58"/>
      <c r="L18" s="267"/>
      <c r="M18" s="58"/>
    </row>
    <row r="19" spans="1:13" ht="12.75" customHeight="1" x14ac:dyDescent="0.2">
      <c r="A19" s="308"/>
      <c r="B19" s="267"/>
      <c r="C19" s="92" t="s">
        <v>132</v>
      </c>
      <c r="D19" s="267"/>
      <c r="E19" s="86" t="s">
        <v>12</v>
      </c>
      <c r="F19" s="302"/>
      <c r="G19" s="95"/>
      <c r="H19" s="305"/>
      <c r="I19" s="59" t="s">
        <v>16</v>
      </c>
      <c r="J19" s="267"/>
      <c r="K19" s="59" t="s">
        <v>17</v>
      </c>
      <c r="L19" s="267"/>
      <c r="M19" s="59"/>
    </row>
    <row r="20" spans="1:13" ht="12.75" customHeight="1" x14ac:dyDescent="0.2">
      <c r="A20" s="308"/>
      <c r="B20" s="267"/>
      <c r="C20" s="93" t="s">
        <v>108</v>
      </c>
      <c r="D20" s="267"/>
      <c r="E20" s="99"/>
      <c r="F20" s="302"/>
      <c r="G20" s="95"/>
      <c r="H20" s="305"/>
      <c r="I20" s="60"/>
      <c r="J20" s="267"/>
      <c r="K20" s="60"/>
      <c r="L20" s="267"/>
      <c r="M20" s="60"/>
    </row>
    <row r="21" spans="1:13" ht="12.75" customHeight="1" thickBot="1" x14ac:dyDescent="0.25">
      <c r="A21" s="308"/>
      <c r="B21" s="268"/>
      <c r="C21" s="96"/>
      <c r="D21" s="268"/>
      <c r="E21" s="101"/>
      <c r="F21" s="303"/>
      <c r="G21" s="117"/>
      <c r="H21" s="306"/>
      <c r="I21" s="61"/>
      <c r="J21" s="268"/>
      <c r="K21" s="61"/>
      <c r="L21" s="268"/>
      <c r="M21" s="31"/>
    </row>
    <row r="22" spans="1:13" ht="12.75" customHeight="1" x14ac:dyDescent="0.2">
      <c r="A22" s="308"/>
      <c r="B22" s="266" t="s">
        <v>69</v>
      </c>
      <c r="C22" s="97" t="s">
        <v>126</v>
      </c>
      <c r="D22" s="266" t="s">
        <v>69</v>
      </c>
      <c r="E22" s="104" t="s">
        <v>175</v>
      </c>
      <c r="F22" s="301" t="s">
        <v>69</v>
      </c>
      <c r="G22" s="91" t="s">
        <v>128</v>
      </c>
      <c r="H22" s="304" t="s">
        <v>69</v>
      </c>
      <c r="I22" s="57"/>
      <c r="J22" s="266" t="s">
        <v>69</v>
      </c>
      <c r="K22" s="57"/>
      <c r="L22" s="266" t="s">
        <v>117</v>
      </c>
      <c r="M22" s="57"/>
    </row>
    <row r="23" spans="1:13" ht="12.75" customHeight="1" x14ac:dyDescent="0.2">
      <c r="A23" s="308"/>
      <c r="B23" s="267"/>
      <c r="C23" s="98" t="s">
        <v>127</v>
      </c>
      <c r="D23" s="267"/>
      <c r="E23" s="97"/>
      <c r="F23" s="302"/>
      <c r="G23" s="95" t="s">
        <v>80</v>
      </c>
      <c r="H23" s="305"/>
      <c r="I23" s="58"/>
      <c r="J23" s="267"/>
      <c r="K23" s="58"/>
      <c r="L23" s="267"/>
      <c r="M23" s="58"/>
    </row>
    <row r="24" spans="1:13" ht="12.75" customHeight="1" x14ac:dyDescent="0.2">
      <c r="A24" s="308"/>
      <c r="B24" s="267"/>
      <c r="C24" s="99" t="s">
        <v>105</v>
      </c>
      <c r="D24" s="267"/>
      <c r="E24" s="97" t="s">
        <v>176</v>
      </c>
      <c r="F24" s="302"/>
      <c r="G24" s="86" t="s">
        <v>81</v>
      </c>
      <c r="H24" s="305"/>
      <c r="I24" s="58"/>
      <c r="J24" s="267"/>
      <c r="K24" s="58"/>
      <c r="L24" s="267"/>
      <c r="M24" s="58"/>
    </row>
    <row r="25" spans="1:13" ht="12.75" customHeight="1" x14ac:dyDescent="0.2">
      <c r="A25" s="308"/>
      <c r="B25" s="267"/>
      <c r="C25" s="100"/>
      <c r="D25" s="267"/>
      <c r="E25" s="97"/>
      <c r="F25" s="302"/>
      <c r="G25" s="95"/>
      <c r="H25" s="305"/>
      <c r="I25" s="58"/>
      <c r="J25" s="267"/>
      <c r="K25" s="58"/>
      <c r="L25" s="267"/>
      <c r="M25" s="58"/>
    </row>
    <row r="26" spans="1:13" ht="12.75" customHeight="1" x14ac:dyDescent="0.2">
      <c r="A26" s="308"/>
      <c r="B26" s="267"/>
      <c r="C26" s="97" t="s">
        <v>130</v>
      </c>
      <c r="D26" s="267"/>
      <c r="E26" s="97"/>
      <c r="F26" s="302"/>
      <c r="G26" s="95"/>
      <c r="H26" s="305"/>
      <c r="I26" s="58"/>
      <c r="J26" s="267"/>
      <c r="K26" s="58"/>
      <c r="L26" s="267"/>
      <c r="M26" s="58"/>
    </row>
    <row r="27" spans="1:13" ht="12.75" customHeight="1" x14ac:dyDescent="0.2">
      <c r="A27" s="308"/>
      <c r="B27" s="267"/>
      <c r="C27" s="98" t="s">
        <v>132</v>
      </c>
      <c r="D27" s="267"/>
      <c r="E27" s="86" t="s">
        <v>12</v>
      </c>
      <c r="F27" s="302"/>
      <c r="G27" s="95"/>
      <c r="H27" s="305"/>
      <c r="I27" s="59" t="s">
        <v>16</v>
      </c>
      <c r="J27" s="267"/>
      <c r="K27" s="59" t="s">
        <v>17</v>
      </c>
      <c r="L27" s="267"/>
      <c r="M27" s="59"/>
    </row>
    <row r="28" spans="1:13" ht="12.75" customHeight="1" x14ac:dyDescent="0.2">
      <c r="A28" s="308"/>
      <c r="B28" s="267"/>
      <c r="C28" s="99" t="s">
        <v>108</v>
      </c>
      <c r="D28" s="267"/>
      <c r="E28" s="99"/>
      <c r="F28" s="302"/>
      <c r="G28" s="95"/>
      <c r="H28" s="305"/>
      <c r="I28" s="60"/>
      <c r="J28" s="267"/>
      <c r="K28" s="60"/>
      <c r="L28" s="267"/>
      <c r="M28" s="60"/>
    </row>
    <row r="29" spans="1:13" ht="12.75" customHeight="1" thickBot="1" x14ac:dyDescent="0.25">
      <c r="A29" s="308"/>
      <c r="B29" s="268"/>
      <c r="C29" s="101"/>
      <c r="D29" s="268"/>
      <c r="E29" s="101"/>
      <c r="F29" s="303"/>
      <c r="G29" s="117"/>
      <c r="H29" s="306"/>
      <c r="I29" s="61"/>
      <c r="J29" s="268"/>
      <c r="K29" s="61"/>
      <c r="L29" s="268"/>
      <c r="M29" s="31"/>
    </row>
    <row r="30" spans="1:13" ht="12.75" customHeight="1" thickBot="1" x14ac:dyDescent="0.25">
      <c r="A30" s="271" t="s">
        <v>8</v>
      </c>
      <c r="B30" s="298"/>
      <c r="C30" s="298"/>
      <c r="D30" s="298"/>
      <c r="E30" s="298"/>
      <c r="F30" s="298"/>
      <c r="G30" s="299"/>
      <c r="H30" s="298"/>
      <c r="I30" s="298"/>
      <c r="J30" s="265"/>
      <c r="K30" s="265"/>
      <c r="L30" s="76"/>
      <c r="M30" s="53"/>
    </row>
    <row r="31" spans="1:13" ht="12.75" customHeight="1" x14ac:dyDescent="0.2">
      <c r="A31" s="270" t="s">
        <v>9</v>
      </c>
      <c r="B31" s="266" t="s">
        <v>70</v>
      </c>
      <c r="C31" s="57"/>
      <c r="D31" s="266" t="s">
        <v>70</v>
      </c>
      <c r="E31" s="57"/>
      <c r="F31" s="266" t="s">
        <v>70</v>
      </c>
      <c r="G31" s="57"/>
      <c r="H31" s="266" t="s">
        <v>70</v>
      </c>
      <c r="I31" s="57"/>
      <c r="J31" s="266" t="s">
        <v>70</v>
      </c>
      <c r="K31" s="57"/>
      <c r="L31" s="266" t="s">
        <v>28</v>
      </c>
      <c r="M31" s="69"/>
    </row>
    <row r="32" spans="1:13" ht="12.75" customHeight="1" x14ac:dyDescent="0.25">
      <c r="A32" s="300"/>
      <c r="B32" s="267"/>
      <c r="C32" s="59"/>
      <c r="D32" s="267"/>
      <c r="E32" s="59"/>
      <c r="F32" s="267"/>
      <c r="G32" s="59"/>
      <c r="H32" s="267"/>
      <c r="I32" s="77"/>
      <c r="J32" s="267"/>
      <c r="K32" s="59"/>
      <c r="L32" s="267"/>
      <c r="M32" s="70"/>
    </row>
    <row r="33" spans="1:13" ht="12.75" customHeight="1" x14ac:dyDescent="0.25">
      <c r="A33" s="300"/>
      <c r="B33" s="267"/>
      <c r="C33" s="60"/>
      <c r="D33" s="267"/>
      <c r="E33" s="60"/>
      <c r="F33" s="267"/>
      <c r="G33" s="60"/>
      <c r="H33" s="267"/>
      <c r="I33" s="78"/>
      <c r="J33" s="267"/>
      <c r="K33" s="60"/>
      <c r="L33" s="267"/>
      <c r="M33" s="70"/>
    </row>
    <row r="34" spans="1:13" ht="12.75" customHeight="1" thickBot="1" x14ac:dyDescent="0.25">
      <c r="A34" s="300"/>
      <c r="B34" s="268"/>
      <c r="C34" s="61"/>
      <c r="D34" s="268"/>
      <c r="E34" s="61"/>
      <c r="F34" s="268"/>
      <c r="G34" s="61"/>
      <c r="H34" s="268"/>
      <c r="I34" s="61"/>
      <c r="J34" s="268"/>
      <c r="K34" s="61"/>
      <c r="L34" s="268"/>
      <c r="M34" s="71"/>
    </row>
    <row r="35" spans="1:13" ht="12.75" customHeight="1" x14ac:dyDescent="0.2">
      <c r="A35" s="300"/>
      <c r="B35" s="266" t="s">
        <v>71</v>
      </c>
      <c r="C35" s="57"/>
      <c r="D35" s="266" t="s">
        <v>71</v>
      </c>
      <c r="E35" s="57"/>
      <c r="F35" s="266" t="s">
        <v>71</v>
      </c>
      <c r="G35" s="57"/>
      <c r="H35" s="266" t="s">
        <v>71</v>
      </c>
      <c r="I35" s="57"/>
      <c r="J35" s="266" t="s">
        <v>71</v>
      </c>
      <c r="K35" s="57"/>
      <c r="L35" s="266" t="s">
        <v>29</v>
      </c>
      <c r="M35" s="69"/>
    </row>
    <row r="36" spans="1:13" ht="12.75" customHeight="1" x14ac:dyDescent="0.25">
      <c r="A36" s="300"/>
      <c r="B36" s="267"/>
      <c r="C36" s="59"/>
      <c r="D36" s="267"/>
      <c r="E36" s="59"/>
      <c r="F36" s="267"/>
      <c r="G36" s="59"/>
      <c r="H36" s="267"/>
      <c r="I36" s="77"/>
      <c r="J36" s="267"/>
      <c r="K36" s="59"/>
      <c r="L36" s="267"/>
      <c r="M36" s="70"/>
    </row>
    <row r="37" spans="1:13" ht="12.75" customHeight="1" x14ac:dyDescent="0.25">
      <c r="A37" s="300"/>
      <c r="B37" s="267"/>
      <c r="C37" s="60"/>
      <c r="D37" s="267"/>
      <c r="E37" s="60"/>
      <c r="F37" s="267"/>
      <c r="G37" s="60"/>
      <c r="H37" s="267"/>
      <c r="I37" s="78"/>
      <c r="J37" s="267"/>
      <c r="K37" s="60"/>
      <c r="L37" s="267"/>
      <c r="M37" s="70"/>
    </row>
    <row r="38" spans="1:13" ht="12.75" customHeight="1" thickBot="1" x14ac:dyDescent="0.25">
      <c r="A38" s="300"/>
      <c r="B38" s="268"/>
      <c r="C38" s="61"/>
      <c r="D38" s="268"/>
      <c r="E38" s="61"/>
      <c r="F38" s="268"/>
      <c r="G38" s="61"/>
      <c r="H38" s="268"/>
      <c r="I38" s="61"/>
      <c r="J38" s="268"/>
      <c r="K38" s="61"/>
      <c r="L38" s="268"/>
      <c r="M38" s="71"/>
    </row>
    <row r="39" spans="1:13" ht="12.75" customHeight="1" x14ac:dyDescent="0.2">
      <c r="A39" s="300"/>
      <c r="B39" s="266" t="s">
        <v>72</v>
      </c>
      <c r="C39" s="104" t="s">
        <v>129</v>
      </c>
      <c r="D39" s="266" t="s">
        <v>72</v>
      </c>
      <c r="E39" s="57"/>
      <c r="F39" s="266" t="s">
        <v>72</v>
      </c>
      <c r="G39" s="57"/>
      <c r="H39" s="266" t="s">
        <v>72</v>
      </c>
      <c r="I39" s="57"/>
      <c r="J39" s="266" t="s">
        <v>72</v>
      </c>
      <c r="K39" s="57"/>
      <c r="L39" s="295" t="s">
        <v>114</v>
      </c>
      <c r="M39" s="57"/>
    </row>
    <row r="40" spans="1:13" ht="12.75" customHeight="1" x14ac:dyDescent="0.2">
      <c r="A40" s="300"/>
      <c r="B40" s="267"/>
      <c r="C40" s="98" t="s">
        <v>131</v>
      </c>
      <c r="D40" s="267"/>
      <c r="E40" s="59"/>
      <c r="F40" s="267"/>
      <c r="G40" s="59"/>
      <c r="H40" s="267"/>
      <c r="I40" s="59"/>
      <c r="J40" s="267"/>
      <c r="K40" s="59"/>
      <c r="L40" s="296"/>
      <c r="M40" s="59"/>
    </row>
    <row r="41" spans="1:13" ht="12.75" customHeight="1" x14ac:dyDescent="0.2">
      <c r="A41" s="300"/>
      <c r="B41" s="267"/>
      <c r="C41" s="99" t="s">
        <v>65</v>
      </c>
      <c r="D41" s="267"/>
      <c r="E41" s="60"/>
      <c r="F41" s="267"/>
      <c r="G41" s="60"/>
      <c r="H41" s="267"/>
      <c r="I41" s="60"/>
      <c r="J41" s="267"/>
      <c r="K41" s="60"/>
      <c r="L41" s="296"/>
      <c r="M41" s="60"/>
    </row>
    <row r="42" spans="1:13" ht="12.75" customHeight="1" thickBot="1" x14ac:dyDescent="0.25">
      <c r="A42" s="300"/>
      <c r="B42" s="268"/>
      <c r="C42" s="101"/>
      <c r="D42" s="268"/>
      <c r="E42" s="61"/>
      <c r="F42" s="268"/>
      <c r="G42" s="61"/>
      <c r="H42" s="268"/>
      <c r="I42" s="61"/>
      <c r="J42" s="268"/>
      <c r="K42" s="61"/>
      <c r="L42" s="297"/>
      <c r="M42" s="31"/>
    </row>
    <row r="43" spans="1:13" ht="12.75" customHeight="1" x14ac:dyDescent="0.2">
      <c r="A43" s="300"/>
      <c r="B43" s="266" t="s">
        <v>73</v>
      </c>
      <c r="C43" s="104" t="s">
        <v>129</v>
      </c>
      <c r="D43" s="266" t="s">
        <v>73</v>
      </c>
      <c r="E43" s="57"/>
      <c r="F43" s="266" t="s">
        <v>73</v>
      </c>
      <c r="G43" s="57"/>
      <c r="H43" s="266" t="s">
        <v>73</v>
      </c>
      <c r="I43" s="57"/>
      <c r="J43" s="266" t="s">
        <v>73</v>
      </c>
      <c r="K43" s="57"/>
      <c r="L43" s="295" t="s">
        <v>115</v>
      </c>
      <c r="M43" s="57"/>
    </row>
    <row r="44" spans="1:13" ht="12.75" customHeight="1" x14ac:dyDescent="0.2">
      <c r="A44" s="300"/>
      <c r="B44" s="267"/>
      <c r="C44" s="98" t="s">
        <v>131</v>
      </c>
      <c r="D44" s="267"/>
      <c r="E44" s="59"/>
      <c r="F44" s="267"/>
      <c r="G44" s="59"/>
      <c r="H44" s="267"/>
      <c r="I44" s="59"/>
      <c r="J44" s="267"/>
      <c r="K44" s="59"/>
      <c r="L44" s="296"/>
      <c r="M44" s="59"/>
    </row>
    <row r="45" spans="1:13" ht="12.75" customHeight="1" x14ac:dyDescent="0.2">
      <c r="A45" s="300"/>
      <c r="B45" s="267"/>
      <c r="C45" s="99" t="s">
        <v>65</v>
      </c>
      <c r="D45" s="267"/>
      <c r="E45" s="60"/>
      <c r="F45" s="267"/>
      <c r="G45" s="60"/>
      <c r="H45" s="267"/>
      <c r="I45" s="60"/>
      <c r="J45" s="267"/>
      <c r="K45" s="60"/>
      <c r="L45" s="296"/>
      <c r="M45" s="60"/>
    </row>
    <row r="46" spans="1:13" ht="12.75" customHeight="1" thickBot="1" x14ac:dyDescent="0.25">
      <c r="A46" s="300"/>
      <c r="B46" s="268"/>
      <c r="C46" s="101"/>
      <c r="D46" s="268"/>
      <c r="E46" s="61"/>
      <c r="F46" s="268"/>
      <c r="G46" s="61"/>
      <c r="H46" s="268"/>
      <c r="I46" s="61"/>
      <c r="J46" s="268"/>
      <c r="K46" s="61"/>
      <c r="L46" s="297"/>
      <c r="M46" s="31"/>
    </row>
    <row r="47" spans="1:13" ht="12.75" customHeight="1" x14ac:dyDescent="0.2">
      <c r="A47" s="25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8"/>
      <c r="M47" s="22"/>
    </row>
    <row r="48" spans="1:13" ht="12.75" customHeight="1" x14ac:dyDescent="0.2">
      <c r="A48" s="25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8"/>
      <c r="M48" s="22"/>
    </row>
    <row r="49" spans="1:13" ht="12.75" customHeight="1" x14ac:dyDescent="0.2">
      <c r="A49" s="25"/>
      <c r="B49" s="281" t="s">
        <v>12</v>
      </c>
      <c r="C49" s="282"/>
      <c r="E49" s="22"/>
      <c r="F49" s="22"/>
      <c r="G49" s="22"/>
      <c r="H49" s="22"/>
      <c r="I49" s="22" t="s">
        <v>13</v>
      </c>
      <c r="J49" s="22"/>
      <c r="K49" s="24"/>
      <c r="L49" s="29"/>
      <c r="M49" s="24"/>
    </row>
    <row r="50" spans="1:13" ht="12.75" customHeight="1" x14ac:dyDescent="0.2">
      <c r="A50" s="25"/>
      <c r="B50" s="281" t="s">
        <v>11</v>
      </c>
      <c r="C50" s="282"/>
      <c r="E50" s="22"/>
      <c r="F50" s="22"/>
      <c r="G50" s="22"/>
      <c r="H50" s="22"/>
      <c r="I50" s="22" t="s">
        <v>10</v>
      </c>
      <c r="J50" s="22"/>
      <c r="K50" s="22"/>
      <c r="L50" s="28"/>
      <c r="M50" s="22"/>
    </row>
  </sheetData>
  <mergeCells count="56">
    <mergeCell ref="L9:L13"/>
    <mergeCell ref="A1:M1"/>
    <mergeCell ref="A2:B2"/>
    <mergeCell ref="C2:K2"/>
    <mergeCell ref="A3:A29"/>
    <mergeCell ref="B4:B8"/>
    <mergeCell ref="D4:D8"/>
    <mergeCell ref="F4:F8"/>
    <mergeCell ref="H4:H8"/>
    <mergeCell ref="J4:J8"/>
    <mergeCell ref="L4:L8"/>
    <mergeCell ref="B9:B13"/>
    <mergeCell ref="D9:D13"/>
    <mergeCell ref="F9:F13"/>
    <mergeCell ref="H9:H13"/>
    <mergeCell ref="J9:J13"/>
    <mergeCell ref="L22:L29"/>
    <mergeCell ref="B14:B21"/>
    <mergeCell ref="D14:D21"/>
    <mergeCell ref="F14:F21"/>
    <mergeCell ref="H14:H21"/>
    <mergeCell ref="J14:J21"/>
    <mergeCell ref="L14:L21"/>
    <mergeCell ref="B22:B29"/>
    <mergeCell ref="D22:D29"/>
    <mergeCell ref="F22:F29"/>
    <mergeCell ref="H22:H29"/>
    <mergeCell ref="J22:J29"/>
    <mergeCell ref="A30:K30"/>
    <mergeCell ref="A31:A46"/>
    <mergeCell ref="B31:B34"/>
    <mergeCell ref="D31:D34"/>
    <mergeCell ref="F31:F34"/>
    <mergeCell ref="H31:H34"/>
    <mergeCell ref="J31:J34"/>
    <mergeCell ref="B39:B42"/>
    <mergeCell ref="D39:D42"/>
    <mergeCell ref="F39:F42"/>
    <mergeCell ref="L31:L34"/>
    <mergeCell ref="B35:B38"/>
    <mergeCell ref="D35:D38"/>
    <mergeCell ref="F35:F38"/>
    <mergeCell ref="H35:H38"/>
    <mergeCell ref="J35:J38"/>
    <mergeCell ref="L35:L38"/>
    <mergeCell ref="B49:C49"/>
    <mergeCell ref="B50:C50"/>
    <mergeCell ref="H39:H42"/>
    <mergeCell ref="J39:J42"/>
    <mergeCell ref="L39:L42"/>
    <mergeCell ref="B43:B46"/>
    <mergeCell ref="D43:D46"/>
    <mergeCell ref="F43:F46"/>
    <mergeCell ref="H43:H46"/>
    <mergeCell ref="J43:J46"/>
    <mergeCell ref="L43:L46"/>
  </mergeCells>
  <pageMargins left="0.7" right="0.7" top="0.75" bottom="0.75" header="0.3" footer="0.3"/>
  <pageSetup paperSize="9" scale="3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41"/>
  <sheetViews>
    <sheetView view="pageBreakPreview" zoomScale="50" zoomScaleNormal="55" zoomScaleSheetLayoutView="50" workbookViewId="0">
      <selection activeCell="C12" sqref="C12:C19"/>
    </sheetView>
  </sheetViews>
  <sheetFormatPr defaultColWidth="9.28515625" defaultRowHeight="12.75" x14ac:dyDescent="0.2"/>
  <cols>
    <col min="1" max="1" width="4.28515625" style="30" customWidth="1"/>
    <col min="2" max="2" width="11.7109375" style="30" bestFit="1" customWidth="1"/>
    <col min="3" max="3" width="33.7109375" style="30" bestFit="1" customWidth="1"/>
    <col min="4" max="4" width="12.28515625" style="30" bestFit="1" customWidth="1"/>
    <col min="5" max="5" width="33.7109375" style="30" customWidth="1"/>
    <col min="6" max="6" width="12.28515625" style="30" bestFit="1" customWidth="1"/>
    <col min="7" max="7" width="36.28515625" style="30" bestFit="1" customWidth="1"/>
    <col min="8" max="8" width="12.28515625" style="30" bestFit="1" customWidth="1"/>
    <col min="9" max="9" width="29.7109375" style="30" bestFit="1" customWidth="1"/>
    <col min="10" max="10" width="12.28515625" style="30" bestFit="1" customWidth="1"/>
    <col min="11" max="11" width="29.42578125" style="30" bestFit="1" customWidth="1"/>
    <col min="12" max="12" width="12.28515625" style="30" hidden="1" customWidth="1"/>
    <col min="13" max="13" width="29.42578125" style="30" hidden="1" customWidth="1"/>
    <col min="14" max="14" width="12.28515625" style="30" hidden="1" customWidth="1"/>
    <col min="15" max="15" width="29.42578125" style="30" hidden="1" customWidth="1"/>
    <col min="16" max="16384" width="9.28515625" style="30"/>
  </cols>
  <sheetData>
    <row r="1" spans="1:32" ht="51.75" customHeight="1" thickBot="1" x14ac:dyDescent="0.25">
      <c r="A1" s="272" t="s">
        <v>147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12.75" customHeight="1" thickBot="1" x14ac:dyDescent="0.25">
      <c r="A2" s="273"/>
      <c r="B2" s="307"/>
      <c r="C2" s="273" t="s">
        <v>1</v>
      </c>
      <c r="D2" s="275"/>
      <c r="E2" s="298"/>
      <c r="F2" s="298"/>
      <c r="G2" s="298"/>
      <c r="H2" s="298"/>
      <c r="I2" s="298"/>
      <c r="J2" s="298"/>
      <c r="K2" s="307"/>
      <c r="L2" s="63"/>
      <c r="M2" s="55"/>
      <c r="N2" s="63"/>
      <c r="O2" s="55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ht="12.75" customHeight="1" thickBot="1" x14ac:dyDescent="0.25">
      <c r="A3" s="278" t="s">
        <v>2</v>
      </c>
      <c r="B3" s="56" t="s">
        <v>0</v>
      </c>
      <c r="C3" s="57" t="s">
        <v>3</v>
      </c>
      <c r="D3" s="57" t="s">
        <v>0</v>
      </c>
      <c r="E3" s="57" t="s">
        <v>4</v>
      </c>
      <c r="F3" s="57" t="s">
        <v>0</v>
      </c>
      <c r="G3" s="57" t="s">
        <v>5</v>
      </c>
      <c r="H3" s="57" t="s">
        <v>0</v>
      </c>
      <c r="I3" s="57" t="s">
        <v>6</v>
      </c>
      <c r="J3" s="57" t="s">
        <v>0</v>
      </c>
      <c r="K3" s="57" t="s">
        <v>7</v>
      </c>
      <c r="L3" s="57" t="s">
        <v>0</v>
      </c>
      <c r="M3" s="57" t="s">
        <v>14</v>
      </c>
      <c r="N3" s="57" t="s">
        <v>0</v>
      </c>
      <c r="O3" s="57" t="s">
        <v>15</v>
      </c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</row>
    <row r="4" spans="1:32" ht="12.75" customHeight="1" thickBot="1" x14ac:dyDescent="0.25">
      <c r="A4" s="279"/>
      <c r="B4" s="266" t="s">
        <v>66</v>
      </c>
      <c r="C4" s="57"/>
      <c r="D4" s="301" t="s">
        <v>66</v>
      </c>
      <c r="E4" s="79"/>
      <c r="F4" s="304" t="s">
        <v>66</v>
      </c>
      <c r="G4" s="79"/>
      <c r="H4" s="266" t="s">
        <v>66</v>
      </c>
      <c r="I4" s="104" t="s">
        <v>177</v>
      </c>
      <c r="J4" s="266" t="s">
        <v>66</v>
      </c>
      <c r="K4" s="57"/>
      <c r="L4" s="57"/>
      <c r="M4" s="57"/>
      <c r="N4" s="57"/>
      <c r="O4" s="57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2" ht="12.75" customHeight="1" thickBot="1" x14ac:dyDescent="0.25">
      <c r="A5" s="279"/>
      <c r="B5" s="267"/>
      <c r="C5" s="59"/>
      <c r="D5" s="302"/>
      <c r="E5" s="80"/>
      <c r="F5" s="305"/>
      <c r="G5" s="80"/>
      <c r="H5" s="267"/>
      <c r="I5" s="109" t="s">
        <v>178</v>
      </c>
      <c r="J5" s="267"/>
      <c r="K5" s="59" t="s">
        <v>23</v>
      </c>
      <c r="L5" s="57"/>
      <c r="M5" s="57"/>
      <c r="N5" s="57"/>
      <c r="O5" s="57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</row>
    <row r="6" spans="1:32" ht="12.75" customHeight="1" thickBot="1" x14ac:dyDescent="0.25">
      <c r="A6" s="279"/>
      <c r="B6" s="267"/>
      <c r="C6" s="60"/>
      <c r="D6" s="302"/>
      <c r="E6" s="80"/>
      <c r="F6" s="305"/>
      <c r="G6" s="80"/>
      <c r="H6" s="267"/>
      <c r="I6" s="99" t="s">
        <v>179</v>
      </c>
      <c r="J6" s="267"/>
      <c r="K6" s="60"/>
      <c r="L6" s="57"/>
      <c r="M6" s="57"/>
      <c r="N6" s="57"/>
      <c r="O6" s="57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</row>
    <row r="7" spans="1:32" ht="12.75" customHeight="1" thickBot="1" x14ac:dyDescent="0.25">
      <c r="A7" s="308"/>
      <c r="B7" s="267"/>
      <c r="C7" s="58"/>
      <c r="D7" s="302"/>
      <c r="E7" s="81"/>
      <c r="F7" s="305"/>
      <c r="G7" s="81"/>
      <c r="H7" s="267"/>
      <c r="I7" s="97"/>
      <c r="J7" s="267"/>
      <c r="K7" s="58"/>
      <c r="L7" s="57" t="s">
        <v>19</v>
      </c>
      <c r="M7" s="57"/>
      <c r="N7" s="57" t="s">
        <v>19</v>
      </c>
      <c r="O7" s="57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</row>
    <row r="8" spans="1:32" ht="12.75" customHeight="1" x14ac:dyDescent="0.2">
      <c r="A8" s="308"/>
      <c r="B8" s="266" t="s">
        <v>67</v>
      </c>
      <c r="C8" s="57"/>
      <c r="D8" s="266" t="s">
        <v>67</v>
      </c>
      <c r="E8" s="76"/>
      <c r="F8" s="301" t="s">
        <v>67</v>
      </c>
      <c r="G8" s="79"/>
      <c r="H8" s="304" t="s">
        <v>67</v>
      </c>
      <c r="I8" s="104" t="s">
        <v>177</v>
      </c>
      <c r="J8" s="266" t="s">
        <v>67</v>
      </c>
      <c r="K8" s="57"/>
      <c r="L8" s="82"/>
      <c r="M8" s="83"/>
      <c r="N8" s="82"/>
      <c r="O8" s="83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ht="12.75" customHeight="1" x14ac:dyDescent="0.2">
      <c r="A9" s="308"/>
      <c r="B9" s="267"/>
      <c r="C9" s="59"/>
      <c r="D9" s="267"/>
      <c r="E9" s="76"/>
      <c r="F9" s="302"/>
      <c r="G9" s="80"/>
      <c r="H9" s="305"/>
      <c r="I9" s="109" t="s">
        <v>178</v>
      </c>
      <c r="J9" s="267"/>
      <c r="K9" s="59" t="s">
        <v>23</v>
      </c>
      <c r="L9" s="82"/>
      <c r="M9" s="83"/>
      <c r="N9" s="82"/>
      <c r="O9" s="83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2" ht="12.75" customHeight="1" thickBot="1" x14ac:dyDescent="0.25">
      <c r="A10" s="308"/>
      <c r="B10" s="267"/>
      <c r="C10" s="60"/>
      <c r="D10" s="267"/>
      <c r="E10" s="76"/>
      <c r="F10" s="302"/>
      <c r="G10" s="80"/>
      <c r="H10" s="305"/>
      <c r="I10" s="99" t="s">
        <v>179</v>
      </c>
      <c r="J10" s="267"/>
      <c r="K10" s="60"/>
      <c r="L10" s="82"/>
      <c r="M10" s="83"/>
      <c r="N10" s="82"/>
      <c r="O10" s="83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2" ht="12.75" customHeight="1" thickBot="1" x14ac:dyDescent="0.25">
      <c r="A11" s="308"/>
      <c r="B11" s="267"/>
      <c r="C11" s="58"/>
      <c r="D11" s="267"/>
      <c r="E11" s="76"/>
      <c r="F11" s="302"/>
      <c r="G11" s="81"/>
      <c r="H11" s="305"/>
      <c r="I11" s="97"/>
      <c r="J11" s="267"/>
      <c r="K11" s="58"/>
      <c r="L11" s="57" t="s">
        <v>20</v>
      </c>
      <c r="M11" s="57"/>
      <c r="N11" s="57" t="s">
        <v>20</v>
      </c>
      <c r="O11" s="5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ht="12.75" customHeight="1" x14ac:dyDescent="0.2">
      <c r="A12" s="308"/>
      <c r="B12" s="266" t="s">
        <v>68</v>
      </c>
      <c r="C12" s="57"/>
      <c r="D12" s="266" t="s">
        <v>68</v>
      </c>
      <c r="E12" s="57"/>
      <c r="F12" s="266" t="s">
        <v>68</v>
      </c>
      <c r="G12" s="79"/>
      <c r="H12" s="266" t="s">
        <v>68</v>
      </c>
      <c r="I12" s="57"/>
      <c r="J12" s="266" t="s">
        <v>68</v>
      </c>
      <c r="K12" s="57"/>
      <c r="L12" s="266" t="s">
        <v>21</v>
      </c>
      <c r="M12" s="65"/>
      <c r="N12" s="266" t="s">
        <v>21</v>
      </c>
      <c r="O12" s="65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1:32" ht="12.75" customHeight="1" x14ac:dyDescent="0.2">
      <c r="A13" s="308"/>
      <c r="B13" s="314"/>
      <c r="C13" s="59"/>
      <c r="D13" s="314"/>
      <c r="E13" s="59"/>
      <c r="F13" s="314"/>
      <c r="G13" s="80"/>
      <c r="H13" s="314"/>
      <c r="I13" s="59" t="s">
        <v>23</v>
      </c>
      <c r="J13" s="314"/>
      <c r="K13" s="59" t="s">
        <v>17</v>
      </c>
      <c r="L13" s="314"/>
      <c r="M13" s="67"/>
      <c r="N13" s="314"/>
      <c r="O13" s="67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</row>
    <row r="14" spans="1:32" ht="12.75" customHeight="1" x14ac:dyDescent="0.2">
      <c r="A14" s="308"/>
      <c r="B14" s="314"/>
      <c r="C14" s="60"/>
      <c r="D14" s="314"/>
      <c r="E14" s="60"/>
      <c r="F14" s="314"/>
      <c r="G14" s="80"/>
      <c r="H14" s="314"/>
      <c r="I14" s="60"/>
      <c r="J14" s="314"/>
      <c r="K14" s="60"/>
      <c r="L14" s="314"/>
      <c r="M14" s="67"/>
      <c r="N14" s="314"/>
      <c r="O14" s="6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</row>
    <row r="15" spans="1:32" ht="12.75" customHeight="1" thickBot="1" x14ac:dyDescent="0.25">
      <c r="A15" s="308"/>
      <c r="B15" s="315"/>
      <c r="C15" s="83"/>
      <c r="D15" s="315"/>
      <c r="E15" s="61"/>
      <c r="F15" s="315"/>
      <c r="G15" s="81"/>
      <c r="H15" s="315"/>
      <c r="I15" s="61"/>
      <c r="J15" s="315"/>
      <c r="K15" s="61"/>
      <c r="L15" s="315"/>
      <c r="M15" s="68"/>
      <c r="N15" s="315"/>
      <c r="O15" s="6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</row>
    <row r="16" spans="1:32" ht="12.75" customHeight="1" x14ac:dyDescent="0.2">
      <c r="A16" s="308"/>
      <c r="B16" s="266" t="s">
        <v>69</v>
      </c>
      <c r="C16" s="57"/>
      <c r="D16" s="266" t="s">
        <v>69</v>
      </c>
      <c r="E16" s="57"/>
      <c r="F16" s="266" t="s">
        <v>69</v>
      </c>
      <c r="G16" s="79"/>
      <c r="H16" s="266" t="s">
        <v>69</v>
      </c>
      <c r="I16" s="57"/>
      <c r="J16" s="266" t="s">
        <v>69</v>
      </c>
      <c r="K16" s="57"/>
      <c r="L16" s="266" t="s">
        <v>22</v>
      </c>
      <c r="M16" s="66"/>
      <c r="N16" s="266" t="s">
        <v>22</v>
      </c>
      <c r="O16" s="66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1:32" ht="12.75" customHeight="1" x14ac:dyDescent="0.2">
      <c r="A17" s="308"/>
      <c r="B17" s="314"/>
      <c r="C17" s="59"/>
      <c r="D17" s="314"/>
      <c r="E17" s="59"/>
      <c r="F17" s="314"/>
      <c r="G17" s="80"/>
      <c r="H17" s="314"/>
      <c r="I17" s="59" t="s">
        <v>23</v>
      </c>
      <c r="J17" s="314"/>
      <c r="K17" s="59" t="s">
        <v>17</v>
      </c>
      <c r="L17" s="314"/>
      <c r="M17" s="67"/>
      <c r="N17" s="314"/>
      <c r="O17" s="6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1:32" ht="12.75" customHeight="1" x14ac:dyDescent="0.2">
      <c r="A18" s="308"/>
      <c r="B18" s="314"/>
      <c r="C18" s="60"/>
      <c r="D18" s="314"/>
      <c r="E18" s="60"/>
      <c r="F18" s="314"/>
      <c r="G18" s="80"/>
      <c r="H18" s="314"/>
      <c r="I18" s="60"/>
      <c r="J18" s="314"/>
      <c r="K18" s="60"/>
      <c r="L18" s="314"/>
      <c r="M18" s="67"/>
      <c r="N18" s="314"/>
      <c r="O18" s="6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1:32" ht="12.75" customHeight="1" thickBot="1" x14ac:dyDescent="0.25">
      <c r="A19" s="308"/>
      <c r="B19" s="315"/>
      <c r="C19" s="83"/>
      <c r="D19" s="315"/>
      <c r="E19" s="61"/>
      <c r="F19" s="315"/>
      <c r="G19" s="81"/>
      <c r="H19" s="315"/>
      <c r="I19" s="61"/>
      <c r="J19" s="315"/>
      <c r="K19" s="61"/>
      <c r="L19" s="315"/>
      <c r="M19" s="68"/>
      <c r="N19" s="315"/>
      <c r="O19" s="6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</row>
    <row r="20" spans="1:32" ht="12.75" customHeight="1" thickBot="1" x14ac:dyDescent="0.25">
      <c r="A20" s="271" t="s">
        <v>8</v>
      </c>
      <c r="B20" s="298"/>
      <c r="C20" s="298"/>
      <c r="D20" s="298"/>
      <c r="E20" s="298"/>
      <c r="F20" s="298"/>
      <c r="G20" s="298"/>
      <c r="H20" s="298"/>
      <c r="I20" s="298"/>
      <c r="J20" s="265"/>
      <c r="K20" s="265"/>
      <c r="L20" s="54"/>
      <c r="M20" s="53"/>
      <c r="N20" s="54"/>
      <c r="O20" s="53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</row>
    <row r="21" spans="1:32" ht="12.75" customHeight="1" x14ac:dyDescent="0.2">
      <c r="A21" s="270" t="s">
        <v>9</v>
      </c>
      <c r="B21" s="266" t="s">
        <v>70</v>
      </c>
      <c r="C21" s="104" t="s">
        <v>180</v>
      </c>
      <c r="D21" s="266" t="s">
        <v>70</v>
      </c>
      <c r="E21" s="57"/>
      <c r="F21" s="266" t="s">
        <v>70</v>
      </c>
      <c r="G21" s="57"/>
      <c r="H21" s="266" t="s">
        <v>70</v>
      </c>
      <c r="I21" s="57"/>
      <c r="J21" s="266" t="s">
        <v>70</v>
      </c>
      <c r="K21" s="57"/>
      <c r="L21" s="266" t="s">
        <v>24</v>
      </c>
      <c r="M21" s="69"/>
      <c r="N21" s="266" t="s">
        <v>24</v>
      </c>
      <c r="O21" s="6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12.75" customHeight="1" x14ac:dyDescent="0.2">
      <c r="A22" s="300"/>
      <c r="B22" s="267"/>
      <c r="C22" s="85" t="s">
        <v>61</v>
      </c>
      <c r="D22" s="267"/>
      <c r="E22" s="59"/>
      <c r="F22" s="267"/>
      <c r="G22" s="59"/>
      <c r="H22" s="267"/>
      <c r="I22" s="59"/>
      <c r="J22" s="267"/>
      <c r="K22" s="59"/>
      <c r="L22" s="267"/>
      <c r="M22" s="70"/>
      <c r="N22" s="267"/>
      <c r="O22" s="70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1:32" ht="12.75" customHeight="1" x14ac:dyDescent="0.2">
      <c r="A23" s="300"/>
      <c r="B23" s="267"/>
      <c r="C23" s="86" t="s">
        <v>62</v>
      </c>
      <c r="D23" s="267"/>
      <c r="E23" s="60"/>
      <c r="F23" s="267"/>
      <c r="G23" s="60"/>
      <c r="H23" s="267"/>
      <c r="I23" s="60"/>
      <c r="J23" s="267"/>
      <c r="K23" s="60"/>
      <c r="L23" s="267"/>
      <c r="M23" s="70"/>
      <c r="N23" s="267"/>
      <c r="O23" s="70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1:32" ht="12.75" customHeight="1" thickBot="1" x14ac:dyDescent="0.25">
      <c r="A24" s="300"/>
      <c r="B24" s="268"/>
      <c r="C24" s="101"/>
      <c r="D24" s="268"/>
      <c r="E24" s="61"/>
      <c r="F24" s="268"/>
      <c r="G24" s="61"/>
      <c r="H24" s="268"/>
      <c r="I24" s="61"/>
      <c r="J24" s="268"/>
      <c r="K24" s="61"/>
      <c r="L24" s="267"/>
      <c r="M24" s="71"/>
      <c r="N24" s="267"/>
      <c r="O24" s="71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1:32" ht="12.75" customHeight="1" x14ac:dyDescent="0.2">
      <c r="A25" s="300"/>
      <c r="B25" s="266" t="s">
        <v>71</v>
      </c>
      <c r="C25" s="104" t="s">
        <v>180</v>
      </c>
      <c r="D25" s="266" t="s">
        <v>71</v>
      </c>
      <c r="E25" s="57"/>
      <c r="F25" s="266" t="s">
        <v>71</v>
      </c>
      <c r="G25" s="57"/>
      <c r="H25" s="266" t="s">
        <v>71</v>
      </c>
      <c r="I25" s="57"/>
      <c r="J25" s="266" t="s">
        <v>71</v>
      </c>
      <c r="K25" s="57"/>
      <c r="L25" s="266" t="s">
        <v>25</v>
      </c>
      <c r="M25" s="69"/>
      <c r="N25" s="266" t="s">
        <v>25</v>
      </c>
      <c r="O25" s="69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1:32" ht="12.75" customHeight="1" x14ac:dyDescent="0.2">
      <c r="A26" s="300"/>
      <c r="B26" s="267"/>
      <c r="C26" s="85" t="s">
        <v>61</v>
      </c>
      <c r="D26" s="267"/>
      <c r="E26" s="59"/>
      <c r="F26" s="267"/>
      <c r="G26" s="59"/>
      <c r="H26" s="267"/>
      <c r="I26" s="59"/>
      <c r="J26" s="267"/>
      <c r="K26" s="59"/>
      <c r="L26" s="267"/>
      <c r="M26" s="70"/>
      <c r="N26" s="267"/>
      <c r="O26" s="70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</row>
    <row r="27" spans="1:32" ht="12.75" customHeight="1" x14ac:dyDescent="0.2">
      <c r="A27" s="300"/>
      <c r="B27" s="267"/>
      <c r="C27" s="86" t="s">
        <v>62</v>
      </c>
      <c r="D27" s="267"/>
      <c r="E27" s="60"/>
      <c r="F27" s="267"/>
      <c r="G27" s="60"/>
      <c r="H27" s="267"/>
      <c r="I27" s="60"/>
      <c r="J27" s="267"/>
      <c r="K27" s="60"/>
      <c r="L27" s="267"/>
      <c r="M27" s="70"/>
      <c r="N27" s="267"/>
      <c r="O27" s="70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2.75" customHeight="1" thickBot="1" x14ac:dyDescent="0.25">
      <c r="A28" s="300"/>
      <c r="B28" s="268"/>
      <c r="C28" s="101"/>
      <c r="D28" s="268"/>
      <c r="E28" s="61"/>
      <c r="F28" s="268"/>
      <c r="G28" s="61"/>
      <c r="H28" s="268"/>
      <c r="I28" s="61"/>
      <c r="J28" s="268"/>
      <c r="K28" s="61"/>
      <c r="L28" s="267"/>
      <c r="M28" s="71"/>
      <c r="N28" s="267"/>
      <c r="O28" s="71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2.75" customHeight="1" x14ac:dyDescent="0.2">
      <c r="A29" s="300"/>
      <c r="B29" s="266" t="s">
        <v>72</v>
      </c>
      <c r="C29" s="104" t="s">
        <v>133</v>
      </c>
      <c r="D29" s="266" t="s">
        <v>72</v>
      </c>
      <c r="E29" s="57"/>
      <c r="F29" s="266" t="s">
        <v>72</v>
      </c>
      <c r="G29" s="57"/>
      <c r="H29" s="266" t="s">
        <v>72</v>
      </c>
      <c r="I29" s="57"/>
      <c r="J29" s="266" t="s">
        <v>72</v>
      </c>
      <c r="K29" s="57"/>
      <c r="L29" s="301" t="s">
        <v>26</v>
      </c>
      <c r="M29" s="66"/>
      <c r="N29" s="301" t="s">
        <v>26</v>
      </c>
      <c r="O29" s="66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2.75" customHeight="1" x14ac:dyDescent="0.2">
      <c r="A30" s="300"/>
      <c r="B30" s="267"/>
      <c r="C30" s="98" t="s">
        <v>43</v>
      </c>
      <c r="D30" s="267"/>
      <c r="E30" s="59"/>
      <c r="F30" s="267"/>
      <c r="G30" s="59"/>
      <c r="H30" s="267"/>
      <c r="I30" s="59"/>
      <c r="J30" s="267"/>
      <c r="K30" s="59"/>
      <c r="L30" s="312"/>
      <c r="M30" s="67"/>
      <c r="N30" s="312"/>
      <c r="O30" s="67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2.75" customHeight="1" x14ac:dyDescent="0.2">
      <c r="A31" s="300"/>
      <c r="B31" s="267"/>
      <c r="C31" s="99" t="s">
        <v>134</v>
      </c>
      <c r="D31" s="267"/>
      <c r="E31" s="60"/>
      <c r="F31" s="267"/>
      <c r="G31" s="60"/>
      <c r="H31" s="267"/>
      <c r="I31" s="60"/>
      <c r="J31" s="267"/>
      <c r="K31" s="60"/>
      <c r="L31" s="312"/>
      <c r="M31" s="67"/>
      <c r="N31" s="312"/>
      <c r="O31" s="67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2.75" customHeight="1" thickBot="1" x14ac:dyDescent="0.25">
      <c r="A32" s="300"/>
      <c r="B32" s="268"/>
      <c r="C32" s="101"/>
      <c r="D32" s="268"/>
      <c r="E32" s="61"/>
      <c r="F32" s="268"/>
      <c r="G32" s="61"/>
      <c r="H32" s="268"/>
      <c r="I32" s="61"/>
      <c r="J32" s="268"/>
      <c r="K32" s="61"/>
      <c r="L32" s="313"/>
      <c r="M32" s="73"/>
      <c r="N32" s="313"/>
      <c r="O32" s="73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2.75" customHeight="1" x14ac:dyDescent="0.2">
      <c r="A33" s="300"/>
      <c r="B33" s="266" t="s">
        <v>73</v>
      </c>
      <c r="C33" s="104" t="s">
        <v>133</v>
      </c>
      <c r="D33" s="266" t="s">
        <v>73</v>
      </c>
      <c r="E33" s="57"/>
      <c r="F33" s="266" t="s">
        <v>73</v>
      </c>
      <c r="G33" s="57"/>
      <c r="H33" s="266" t="s">
        <v>73</v>
      </c>
      <c r="I33" s="57"/>
      <c r="J33" s="266" t="s">
        <v>73</v>
      </c>
      <c r="K33" s="57"/>
      <c r="L33" s="266" t="s">
        <v>27</v>
      </c>
      <c r="M33" s="58"/>
      <c r="N33" s="266" t="s">
        <v>27</v>
      </c>
      <c r="O33" s="5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2.75" customHeight="1" x14ac:dyDescent="0.2">
      <c r="A34" s="300"/>
      <c r="B34" s="267"/>
      <c r="C34" s="98" t="s">
        <v>43</v>
      </c>
      <c r="D34" s="267"/>
      <c r="E34" s="59"/>
      <c r="F34" s="267"/>
      <c r="G34" s="59"/>
      <c r="H34" s="267"/>
      <c r="I34" s="59"/>
      <c r="J34" s="267"/>
      <c r="K34" s="59"/>
      <c r="L34" s="300"/>
      <c r="M34" s="58"/>
      <c r="N34" s="300"/>
      <c r="O34" s="5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2.75" customHeight="1" x14ac:dyDescent="0.2">
      <c r="A35" s="300"/>
      <c r="B35" s="267"/>
      <c r="C35" s="99" t="s">
        <v>134</v>
      </c>
      <c r="D35" s="267"/>
      <c r="E35" s="60"/>
      <c r="F35" s="267"/>
      <c r="G35" s="60"/>
      <c r="H35" s="267"/>
      <c r="I35" s="60"/>
      <c r="J35" s="267"/>
      <c r="K35" s="60"/>
      <c r="L35" s="300"/>
      <c r="M35" s="58"/>
      <c r="N35" s="300"/>
      <c r="O35" s="5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2.75" customHeight="1" thickBot="1" x14ac:dyDescent="0.25">
      <c r="A36" s="300"/>
      <c r="B36" s="268"/>
      <c r="C36" s="101"/>
      <c r="D36" s="268"/>
      <c r="E36" s="61"/>
      <c r="F36" s="268"/>
      <c r="G36" s="61"/>
      <c r="H36" s="268"/>
      <c r="I36" s="61"/>
      <c r="J36" s="268"/>
      <c r="K36" s="61"/>
      <c r="L36" s="309"/>
      <c r="M36" s="64"/>
      <c r="N36" s="309"/>
      <c r="O36" s="64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2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2.75" customHeight="1" x14ac:dyDescent="0.2">
      <c r="A39" s="28"/>
      <c r="B39" s="310" t="s">
        <v>12</v>
      </c>
      <c r="C39" s="311"/>
      <c r="E39" s="28"/>
      <c r="F39" s="28"/>
      <c r="G39" s="28"/>
      <c r="H39" s="28"/>
      <c r="I39" s="28" t="s">
        <v>13</v>
      </c>
      <c r="J39" s="28"/>
      <c r="K39" s="29"/>
      <c r="L39" s="29"/>
      <c r="M39" s="29"/>
      <c r="N39" s="29"/>
      <c r="O39" s="29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2.75" customHeight="1" x14ac:dyDescent="0.2">
      <c r="A40" s="28"/>
      <c r="B40" s="310" t="s">
        <v>11</v>
      </c>
      <c r="C40" s="311"/>
      <c r="E40" s="28"/>
      <c r="F40" s="28"/>
      <c r="G40" s="28"/>
      <c r="H40" s="28"/>
      <c r="I40" s="28" t="s">
        <v>10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</sheetData>
  <mergeCells count="60">
    <mergeCell ref="A1:O1"/>
    <mergeCell ref="A2:B2"/>
    <mergeCell ref="C2:K2"/>
    <mergeCell ref="A3:A19"/>
    <mergeCell ref="B4:B7"/>
    <mergeCell ref="D4:D7"/>
    <mergeCell ref="F4:F7"/>
    <mergeCell ref="H4:H7"/>
    <mergeCell ref="J4:J7"/>
    <mergeCell ref="B8:B11"/>
    <mergeCell ref="D8:D11"/>
    <mergeCell ref="F8:F11"/>
    <mergeCell ref="H8:H11"/>
    <mergeCell ref="J8:J11"/>
    <mergeCell ref="B12:B15"/>
    <mergeCell ref="D12:D15"/>
    <mergeCell ref="F12:F15"/>
    <mergeCell ref="H12:H15"/>
    <mergeCell ref="J12:J15"/>
    <mergeCell ref="L12:L15"/>
    <mergeCell ref="N12:N15"/>
    <mergeCell ref="B16:B19"/>
    <mergeCell ref="D16:D19"/>
    <mergeCell ref="F16:F19"/>
    <mergeCell ref="H16:H19"/>
    <mergeCell ref="J16:J19"/>
    <mergeCell ref="L16:L19"/>
    <mergeCell ref="N16:N19"/>
    <mergeCell ref="A20:K20"/>
    <mergeCell ref="A21:A36"/>
    <mergeCell ref="B21:B24"/>
    <mergeCell ref="D21:D24"/>
    <mergeCell ref="F21:F24"/>
    <mergeCell ref="H21:H24"/>
    <mergeCell ref="J21:J24"/>
    <mergeCell ref="B29:B32"/>
    <mergeCell ref="D29:D32"/>
    <mergeCell ref="F29:F32"/>
    <mergeCell ref="L21:L24"/>
    <mergeCell ref="N21:N24"/>
    <mergeCell ref="B25:B28"/>
    <mergeCell ref="D25:D28"/>
    <mergeCell ref="F25:F28"/>
    <mergeCell ref="H25:H28"/>
    <mergeCell ref="J25:J28"/>
    <mergeCell ref="L25:L28"/>
    <mergeCell ref="N25:N28"/>
    <mergeCell ref="N33:N36"/>
    <mergeCell ref="B39:C39"/>
    <mergeCell ref="B40:C40"/>
    <mergeCell ref="H29:H32"/>
    <mergeCell ref="J29:J32"/>
    <mergeCell ref="L29:L32"/>
    <mergeCell ref="N29:N32"/>
    <mergeCell ref="B33:B36"/>
    <mergeCell ref="D33:D36"/>
    <mergeCell ref="F33:F36"/>
    <mergeCell ref="H33:H36"/>
    <mergeCell ref="J33:J36"/>
    <mergeCell ref="L33:L36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8</vt:i4>
      </vt:variant>
    </vt:vector>
  </HeadingPairs>
  <TitlesOfParts>
    <vt:vector size="16" baseType="lpstr">
      <vt:lpstr>1. Sınıf</vt:lpstr>
      <vt:lpstr>2. Sınıf</vt:lpstr>
      <vt:lpstr>3. Sınıf</vt:lpstr>
      <vt:lpstr>4. Sınıf</vt:lpstr>
      <vt:lpstr>1.Sınıf (2018 öncesi)</vt:lpstr>
      <vt:lpstr>2. Sınıf (2018 öncesi)</vt:lpstr>
      <vt:lpstr>3. Sınıf (2018 öncesi)</vt:lpstr>
      <vt:lpstr>4. Sınıf (2018 öncesi)</vt:lpstr>
      <vt:lpstr>'1. Sınıf'!Yazdırma_Alanı</vt:lpstr>
      <vt:lpstr>'1.Sınıf (2018 öncesi)'!Yazdırma_Alanı</vt:lpstr>
      <vt:lpstr>'2. Sınıf'!Yazdırma_Alanı</vt:lpstr>
      <vt:lpstr>'2. Sınıf (2018 öncesi)'!Yazdırma_Alanı</vt:lpstr>
      <vt:lpstr>'3. Sınıf'!Yazdırma_Alanı</vt:lpstr>
      <vt:lpstr>'3. Sınıf (2018 öncesi)'!Yazdırma_Alanı</vt:lpstr>
      <vt:lpstr>'4. Sınıf'!Yazdırma_Alanı</vt:lpstr>
      <vt:lpstr>'4. Sınıf (2018 öncesi)'!Yazdırma_Alanı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Gonca</dc:creator>
  <cp:lastModifiedBy>msku</cp:lastModifiedBy>
  <cp:lastPrinted>2020-01-09T12:34:32Z</cp:lastPrinted>
  <dcterms:created xsi:type="dcterms:W3CDTF">2003-08-29T08:56:12Z</dcterms:created>
  <dcterms:modified xsi:type="dcterms:W3CDTF">2025-02-05T11:58:12Z</dcterms:modified>
</cp:coreProperties>
</file>